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行政许可" sheetId="1" r:id="rId1"/>
    <sheet name="行政处罚" sheetId="2" r:id="rId2"/>
    <sheet name="行政强制" sheetId="3" r:id="rId3"/>
    <sheet name="行政征收" sheetId="4" state="hidden" r:id="rId4"/>
    <sheet name="行政给付" sheetId="5" state="hidden" r:id="rId5"/>
    <sheet name="行政裁决" sheetId="6" state="hidden" r:id="rId6"/>
    <sheet name="行政确认" sheetId="7" r:id="rId7"/>
    <sheet name="行政奖励" sheetId="8" r:id="rId8"/>
    <sheet name="行政检查" sheetId="9" r:id="rId9"/>
  </sheets>
  <definedNames/>
  <calcPr fullCalcOnLoad="1"/>
</workbook>
</file>

<file path=xl/sharedStrings.xml><?xml version="1.0" encoding="utf-8"?>
<sst xmlns="http://schemas.openxmlformats.org/spreadsheetml/2006/main" count="2106" uniqueCount="811">
  <si>
    <r>
      <t>行政执法事项</t>
    </r>
    <r>
      <rPr>
        <sz val="15"/>
        <color indexed="8"/>
        <rFont val="Verdana"/>
        <family val="2"/>
      </rPr>
      <t>(</t>
    </r>
    <r>
      <rPr>
        <sz val="15"/>
        <color indexed="8"/>
        <rFont val="宋体"/>
        <family val="0"/>
      </rPr>
      <t>行政许可类</t>
    </r>
    <r>
      <rPr>
        <sz val="15"/>
        <color indexed="8"/>
        <rFont val="Verdana"/>
        <family val="2"/>
      </rPr>
      <t>)</t>
    </r>
  </si>
  <si>
    <t>序号</t>
  </si>
  <si>
    <t>区划名称</t>
  </si>
  <si>
    <t>实施机构</t>
  </si>
  <si>
    <t>部门职责</t>
  </si>
  <si>
    <t>事项名称</t>
  </si>
  <si>
    <t>事项编码</t>
  </si>
  <si>
    <t>事项类型</t>
  </si>
  <si>
    <t>设定、行使依据及有关条款</t>
  </si>
  <si>
    <t>实施层级</t>
  </si>
  <si>
    <t>实施权限</t>
  </si>
  <si>
    <t>对应责任事项</t>
  </si>
  <si>
    <t>追责情形及依据</t>
  </si>
  <si>
    <t>备注</t>
  </si>
  <si>
    <t>淄川区</t>
  </si>
  <si>
    <t>淄博市公安局淄川分局</t>
  </si>
  <si>
    <t>略</t>
  </si>
  <si>
    <t>剧毒化学品道路运输通行许可</t>
  </si>
  <si>
    <t>3700000109105</t>
  </si>
  <si>
    <t>行政许可</t>
  </si>
  <si>
    <t>1.【行政法规】《危险化学品安全管理条例》（2002年1月26日国国务院令第344号，2013年12月7日修订）第五十条：“通过道路运输剧毒化学品的，托运人应当向运输始发地或者目的地县级人民政府公安机关申请剧毒化学品道路运输通行证。申请剧毒化学品道路运输通行证，托运人应当向县级人民政府公安机关提交下列材料：（一）拟运输的剧毒化学品品种、数量的说明；（二）运输始发地、目的地、运输时间和运输路线的说明；（三）承运人取得危险货物道路运输许可、运输车辆取得营运证以及驾驶人员、押运人员取得上岗资格的证明文件；（四）本条例第三十八条第一款、第二款规定的购买剧毒化学品的相关许可证件，或者海关出具的进出口证明文件。县级人民政府公安机关应当自收到前款规定的材料之日起7日内，作出批准或者不予批准的决定。予以批准的，颁发剧毒化学品道路运输通行证；不予批准的，书面通知申请人并说明理由。剧毒化学品道路运输通行证管理办法由国务院公安部门制定。</t>
  </si>
  <si>
    <t>县</t>
  </si>
  <si>
    <t>根据《危险化学品安全管理条例》规定，对本行政区域内剧毒化学品公路运输的许可。</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</si>
  <si>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t>
  </si>
  <si>
    <t>1.【法律】《道路交通安全法》（2003年10月通过，2011年4月修正）第一百一十五条：“交通警察有下列行为之一的，依法给予行政处分：（一）为不符合法定条件的机动车发放机动车登记证书、号牌、行驶证、检验合格标志的；（二）批准不符合法定条件的机动车安装、使用警车、消防车、救护车、工程救险车的警报器、标志灯具，喷涂标志图案的；（三）为不符合驾驶许可条件、未经考试或者考试不合格人员发放机动车驾驶证的；（四）不执行罚款决定与罚款收缴分离制度或者不按规定将依法收取的费用、收缴的罚款及没收的违法所得全部上缴国库的；（五）举办或者参与举办驾驶学校或者驾驶培训班、机动车修理厂或者收费停车场等经营活动的；（六）利用职务上的便利收受他人财物或者谋取其他利益的；（七）违法扣留车辆、机动车行驶证、驾驶证、车辆号牌的；（八）使用依法扣留的车辆的；（九）当场收取罚款不开具罚款收据或者不如实填写罚款额的；（十）徇私舞弊，不公正处理交通事故的；（十一）故意刁难，拖延办理机动车牌证的；（十二）非执行紧急任务时使用警报器、标志灯具的；（十三）违反规定拦截、检查正常行驶的车辆的；（十四）非执行紧急公务时拦截搭乘机动车的；（十五）不履行法定职责的。公安机关交通管理部门有前款所列行为之一的，对直接负责的主管人员和其他直接责任人员给予相应的行政处分”。第一百一十六条：“依照本法第一百一十五条的规定，给予交通警察行政处分的，在作出行政处分决定前，可以停止其执行职务；必要时，可以予以禁闭。依照本法第一百一十五条的规定，交通警察受到降级或者撤职行政处分的，可以予以辞退。交通警察受到开除处分或者被辞退的，应当取消警衔；受到撤职以下行政处分的交通警察，应当降低警衔。”第一百一十七条：“交通警察利用职权非法占有公共财物，索取、收受贿赂，或者滥用职权、玩忽职守，构成犯罪的，依法追究刑事责任。”第一百一十八条：“公安机关交通管理部门及其交通警察有本法第一百一十五条所列行为之一，给当事人造成损失的，应当依法承担赔偿责任。”
2.【其他法律法规规章】《监察法》《行政处罚法》《国家赔偿法》《公务员法》《行政机关公务员处分条例》《政府信息公开条例》《山东省行政执法监督条例》等规定的追责情形。</t>
  </si>
  <si>
    <t/>
  </si>
  <si>
    <t>台湾居民定居证明签发</t>
  </si>
  <si>
    <t>3700000109114</t>
  </si>
  <si>
    <t>1.【行政法规】《中国公民往来台湾地区管理办法》（2015年6月14日国务院令第661号，2015年7月修订）第十七条：“台湾居民要求来大陆定居的，应当在入境前向公安部出入境管理局派出的或者委托的有关机构提出申请，或者经由大陆亲属向拟定居地的市、县公安局提出申请。批准定居的，公安机关发给定居证明。”</t>
  </si>
  <si>
    <t>负责本行政区域内的台湾居民定居证明的受理工作</t>
  </si>
  <si>
    <t>直接实施责任:
1.依法依规实施台湾居民定居证明的受理工作，并将上级公安机关出入境管理部门签发的《台湾居民定居证》颁发给申请人。
2.监督责任。建立健全监督制度，对台湾居民申请定居证明行为进行监督检查，对违反有关规定的，依法采取措施予以制止。
3.严格履行台湾居民回大陆定居管理职责。</t>
  </si>
  <si>
    <t>1.【行政法规】《中国公民往来台湾地区管理办法》（2015年6月14日国务院令第661号，2015年7月修定）第三十八条：“执行本办法的国家工作人员，利用职权索取、收受贿赂或者有其他违法失职行为，情节轻微的，由主管部门予以行政处分；情节严重，构成犯罪的，依照《中华人民共和国刑法》的有关规定追究刑事责任。”第三十九条：“对违反本办法所得的财物，应当予以追缴或者责令退赔；用于犯罪的本人财物应当没收。罚款及没收的财物上缴国库。”
2.【其他法律法规规章】《行政许可法》《人民警察法》《监察法》《国家赔偿法》《公务员法》《行政机关公务员处分条例》《政府信息公开条例》《山东省行政执法监督条例》等规定的追责情形。</t>
  </si>
  <si>
    <t>普通护照签发</t>
  </si>
  <si>
    <t>3700000109122</t>
  </si>
  <si>
    <t>1.【法律】《护照法》（2006年4月29日通过）第四条：“普通护照由公安部出入境管理机构或者公安部委托的县级以上地方人民政府公安机关出入境管理机抅以及中华人民共和国驻外使馆、领馆和外交部委托的其他驻外机构签发。”；第五条：“公民因前往外国定居、探亲、学习、就业、旅行、从事商务活动等非公务原因出国的，由本人向户籍所在地的县级以上地方人民政府公安机关出入境管理机构申请普通护照。”第十一条：“有下列情形之一的，护照持有人可以按照规定申请换发或者补发护照：（一）护照有效期即将届满的；（二）护照签证页即将使用完毕的；（三）护照损毁不能使用的；（四）护照遗失或者被盗的；（五）有正当理由需要换发或者补发护照的其他情形。护照持有人申请换发或者补发普通护照，在国内，由本人向户籍所在地的县级以上地方人民政府公安机关出入境管理机构提出；在国外，由本人向中华人民共和国驻外使馆、领馆或者外交部委托的其他驻外机构提出。定居国外的中国公民回国后申请换发或者补发普通护照的，由本人向暂住地的县级以上地方人民政府公安机关出入境管理机构提出。</t>
  </si>
  <si>
    <t>负责普通护照的受理工作</t>
  </si>
  <si>
    <t>直接实施责任:
1.进一步规范完善受理标准、程序等具体规定；主动公示依据、条件、数量、程序、期限以及需要提交的全部材料的目录和申请书示范文本等，便于申请人阅取。
2.依法依规实施普通护照的受理工作。
3.监督责任。建立健全监督制度，对申请人申请因私普通护照行为进行监督检查。</t>
  </si>
  <si>
    <t>1.【法律】《护照法》（2006年4月29日通过）第二十条：“护照签发机关工作人员在办理护照过程中有下列行为之一的，依法给予行政处分；构成犯罪的，依法追究刑事责任：（一）应当受理而不予受理的；（二）无正当理由不在法定期限内签发的；（三）超出国家规定标准收取费用的；（四）向申请人索取或者收受贿赂的；（五）泄露因制作、签发护照而知悉的公民个人信息，侵害公民合法权益的；（六）滥用职权、玩忽职守、徇私舞弊的其他行为。”
2.【其他法律法规规章】《人民警察法》《监察法》《行政许可法》《国家赔偿法》《公务员法》《行政机关公务员处分条例》《政府信息公开条例》《山东省行政执法监督条例》等规定的追责情形。</t>
  </si>
  <si>
    <t>内地居民前往港澳通行证、往来港澳通行证及签注签发</t>
  </si>
  <si>
    <t>3700000109123</t>
  </si>
  <si>
    <t>1.【法律】《出境入境管理法》（2012年6月30日通过）第十条：“中国公民往来内地与香港特别行政区、澳门特别行政区，中国公民往来大陆与台湾地区，应当依法申请办理通行证件，并遵守本法有关规定。具体管理办法由国务院规定。”
2.【行政法规】《中国公民因私事往来香港地区或者澳门地区的暂行管理办法》（1986年12月3日国务院批准，1986年12月25日公安部公布）第六条：“内地公民因私事前往香港、澳门，须向户口所在地的市、县公安局出入境管理部门提出申请。”；第二十二条：“前往港澳通行证在有效期内一次使用有效。往来港澳通行证有效期五年，可以延期二次，每次不超过五年，证件由持证人保存、使用，每次前往香港、澳门均须按照本办法第六条、第八条、第十条的规定办理申请手续，经批准的作一次往返签注。经公安部特别授权的公安机关可以作多次往返签注。”</t>
  </si>
  <si>
    <t>负责内地居民前往港澳通行证、往来港澳通行证及签注的受理工作</t>
  </si>
  <si>
    <t>直接实施责任:
1.进一步规范完善受理标准、程序等具体规定；主动公示依据、条件、数量、程序、期限以及需要提交的全部材料的目录和申请书示范文本等，便于申请人阅取。
2.依法依规实施内地居民往来港澳通行证及签注、内地居民前往港澳通行证的受理工作。
3.监督责任。建立健全监督制度，对申请人申请出入境证件行为进行监督检查。</t>
  </si>
  <si>
    <t>1.【行政法规】《中国公民因私事往来香港地区或者澳门地区的暂行管理办法》（1986年12月3日国务院批准，1986年12月25日公安部公布）第二十九条：“公安机关的工作人员在执行本办法时，如有利用职权索取、收受贿赂或者有其他违法失职行为，情节轻微的，可以由主管部门酌情予以行政处分；情节严重，构成犯罪的，依照《中华人民共和国刑法》的有关条款的规定追究刑事责任。”
2.【其他法律法规规章】《人民警察法》《监察法》《行政许可法》《国家赔偿法》《公务员法》《行政机关公务员处分条例》《政府信息公开条例》《山东省行政执法监督条例》等规定的追责情形。</t>
  </si>
  <si>
    <t>大陆居民往来台湾通行证及签注签发</t>
  </si>
  <si>
    <t>3700000109124</t>
  </si>
  <si>
    <t>1.【法律】《出境入境管理法》（2012年6月30日通过）第十条：“中国公民往来内地与香港特别行政区、澳门特别行政区，中国公民往来大陆与台湾地区，应当依法申请办理通行证件，并遵守本法有关规定。具体管理办法由国务院规定。”
2.【行政法规】《中国公民往来台湾地区管理办法》（1991年12月17日国务院令第93号，2015年6月14日修订）第三条：“大陆居民前往台湾，凭公安机关出入境管理部门签发的旅行证件，从开放的或者指定的出入境口岸通行。”；第六条：“大陆居民前往台湾定居、探亲、访友、旅游、接受和处理财产、处理婚丧事宜或者参加经济、科技、文化、教育、体育、学术等活动，须向户口所在地的市、县公安局提出申请。”；第二十二条：“大陆居民往来台湾的旅行证件系指大陆居民往来台湾通行证和其他有效旅行证件。”；第二十五条：“大陆居民往来台湾通行证实行逐次签注。签注分一次往返有效和多次往返有效。”</t>
  </si>
  <si>
    <t>负责大陆居民往来台湾通行证和签注的受理工作</t>
  </si>
  <si>
    <t>直接实施责任:
1.进一步规范完善受理标准、程序等具体规定；主动公示依据、条件、数量、程序、期限以及需要提交的全部材料的目录和申请书示范文本等，便于申请人阅取。
2.依法依规实施大陆居民往来台湾通行证和签注的受理工作。
3.监督责任。建立健全监督制度，对申请人申请出入境证件行为进行监督检查。</t>
  </si>
  <si>
    <t>1.【行政法规】《中国公民往来台湾地区管理办法》（1991年12月17日国务院令第93号，2015年6月14日修订）第三十八条：“执行本办法的国家工作人员，利用职权索取、收受贿赂或者有其他违法失职行为，情节轻微的，由主管部门予以行政处分；情节严重，构成犯罪的，依照《中华人民共和国刑法》的有关规定追究刑事责任。”
2.【其他法律法规规章】《人民警察法》《监察法》《行政许可法》《国家赔偿法》《公务员法》《行政机关公务员处分条例》《政府信息公开条例》《山东省行政执法监督条例》等规定的追责情形。</t>
  </si>
  <si>
    <t>出入境通行证签发</t>
  </si>
  <si>
    <t>3700000109125</t>
  </si>
  <si>
    <t>1.【法律】《护照法》（2006年4月29日通过）第二十四条：“公民从事边境贸易、边境旅游服务或者参加边境旅游等情形，可以向公安部委托的县级以上地方人民政府公安机关出入境管理机构申请中华人民共和国出入境通行证。”
2.【行政法规】《中国公民因私事往来香港地区或者澳门地区的暂行管理办法》（1986年12月3日国务院批准，1986年12月25日公安部公布）第二十三条：“港澳同胞来内地后遗失港澳同胞回乡证，应向遗失地的市、县或者交通运输部门的公安机关报失，经公安机关调查属实，出具证明，由公安机关出入境管理部门签发一次有效的入出境通行证，凭证返回香港、澳门。港澳同胞无论在香港、澳门或者内地遗失港澳同胞回乡证，均可以按照本办法第十四条规定重新申请领取港澳同胞回乡证。”</t>
  </si>
  <si>
    <t>负责出入境通行证件的受理工作</t>
  </si>
  <si>
    <t>直接实施责任:
1.进一步规范完善受理标准、程序等具体规定；主动公示依据、条件、数量、程序、期限以及需要提交的全部材料的目录和申请书示范文本等，便于申请人阅取。
2.依法依规实施出入境通行证的受理工作。
3.监督责任。建立健全监督制度，对申请人申请出入境证件行为进行监督检查。</t>
  </si>
  <si>
    <t>1.【法律】《护照法》（2006年4月29日通过）第二十条：“护照签发机关工作人员在办理护照过程中有下列行为之一的，依法给予行政处分；构成犯罪的，依法追究刑事责任：（一）应当受理而不予受理的；（二）无正当理由不在法定期限内签发的；（三）超出国家规定标准收取费用的；（四）向申请人索取或者收受贿赂的；（五）泄露因制作、签发护照而知悉的公民个人信息，侵害公民合法权益的；（六）滥用职权、玩忽职守、徇私舞弊的其他行为。”
2.【行政法规】《中国公民因私事往来香港地区或者澳门地区的暂行管理办法》（1986年12月3日国务院批准，1986年12月25日公安部公布）第二十九条：“公安机关的工作人员在执行本办法时，如有利用职权索取、收受贿赂或者有其他违法失职行为，情节轻微的，可以由主管部门酌情予以行政处分；情节严重，构成犯罪的，依照《中华人民共和国刑法》的有关条款的规定追究刑事责任。”
3.【其他法律法规规章】《人民警察法》《监察法》《行政许可法》《国家赔偿法》《公务员法》《行政机关公务员处分条例》《政府信息公开条例》《山东省行政执法监督条例》等规定的追责情形。</t>
  </si>
  <si>
    <t>大型群众性活动安全许可</t>
  </si>
  <si>
    <t>3700000109127</t>
  </si>
  <si>
    <t>1.【行政法规】《大型群众性活动安全管理条例》（2007年8月国务院令第505号）第二条：“本条例所称大型群众性活动，是指法人或者其他组织面向社会公众举办的每场次预计参加人数达到1000人以上的下列活动：（一）体育比赛活动；（二）演唱会、音乐会等文艺演出活动；（三）展览、展销等活动；（四）游园、灯会、庙会、花会、焰火晚会等活动；（五）人才招聘会、现场开奖的彩票销售等活动。影剧院、音乐厅、公园、娱乐场所等在其日常业务范围内举办的活动，不适用本条例的规定。”；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</si>
  <si>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负责审批预计参加人数在1000人以上5000人以下的大型群众性活动</t>
  </si>
  <si>
    <t>直接实施责任:
1.规范审批标准、程序等具体规定；根据法律法规规定，明确申请依据、条件、数量、程序、期限以及需要提交的全部材料的目录和申请书示范文本等。
2.依法依规实施行政许可，作出的准予行政许可决定应当予以公开。
3.监督责任。建立健全监督制度，对被许可人从事行政许可事项的活动进行监督检查，对未经行政许可，擅自从事相关活动的，依法采取措施予以制止。</t>
  </si>
  <si>
    <t>1.【行政法规】《大型群众性活动安全管理条例》（2007年8月国务院第505号令）第二十四条:“有关主管部门的工作人员和直接负责的主管人员在履行大型群众性活动安全管理职责中，有滥用职权、玩忽职守、徇私舞弊行为的，依法给予处分；构成犯罪的，依法追究刑事责任。”
2.【其他法律法规规章】《监察法》《行政许可法》《国家赔偿法》《公务员法》《行政机关公务员处分条例》《政府信息公开条例》《山东省行政执法监督条例》等规定的追责情形。</t>
  </si>
  <si>
    <t>举行集会游行示威许可</t>
  </si>
  <si>
    <t>3700000109128</t>
  </si>
  <si>
    <t>1.【法律】《集会游行示威法》（1989年10月通过，2009年8月修正）第六条：“集会游行示威的主管机关，是集会、游行、示威举行地的市、县公安局、城市公安分局；游行、示威路线经过两个以上区县的，主管机关为所经过区、县的公安机关的共同上一级公安机关。”
2.【行政法规】《集会游行示威法实施条例》（1992年5月12日国务院批准，1992年6月公安部令第8号发布，根据2011年1月《国务院关于废止和修改部分行政法规的决定》修订）第七条：“集会、游行、示威由举行地的市、县公安局、城市公安分局主管。游行、示威路线在同一直辖市、省辖市、自治区辖市或者省、自治区人民政府派出机关所在地区经过两个以上区、县的，由该市公安局或者省、自治区人民政府派出机关的公安处主管；在同一省、自治区行政区域内经过两个以上省辖市、自治区辖市或者省、自治区人民政府派出机关所在地区的，由所在省、自治区公安厅主管；经过两个以上省、自治区、直辖市的，由公安部主管，或者由公安部授权的省、自治区、直辖市公安机关主管。”
3.【地方性法规】《山东省实施《中华人民共和国集会游行示威法》办法》（1989年12月通过）第六条：“集会、游行、示威的主管机关，是集会、游行、示威举行地的市、县公安局，城市公安分局；游行、示威路线经过两个以上区、县的，主管机关为所经过区、县的公安机关的共同上一级公安机关。”；第七条：“举行集会、游行、示威必须依法向主管机关提出申请，经许可后，方可举行。法律规定不需申请的除外。”</t>
  </si>
  <si>
    <t>负责本县行政区域内的集会、游行、示威许可</t>
  </si>
  <si>
    <t>直接实施责任:
1.规范完善审批标准、程序等具体规定；主动攻势依据、条件、梳理、程序、期限以及需要提交的全部材料的目录和申请书示范文本等，便于申请人阅读。
2.依法依规实施行政许可，作出的准予行政许可决定应当予以公开。
3.监督责任。建立健全监督制度，对被许可人从事行政许可事项的活动进行监督检查，对未经行政许可，擅自从事相关活动的，依法采取措施予以制止。</t>
  </si>
  <si>
    <t>1.【其他法律法规规章】《监察法》《行政许可法》《国家赔偿法》《公务员法》《行政机关公务员处分条例》《政府信息公开条例》《山东省行政执法监督条例》等规定的追责情形。</t>
  </si>
  <si>
    <t>金融机构营业场所和金库安全防范设施建设方案审批</t>
  </si>
  <si>
    <t>3700000109129</t>
  </si>
  <si>
    <t>1.【行政法规】《国务院对确需保留的行政审批项目设定行政许可的决定》（2004年6月国务院令第412号，2016年8月国务院令第671号修正）第41项：“金融机构营业场所、金库安全防范设施建设方案审批及工程验收”实施机关为县级以上地方人民政府公安机关。
2.【部委规章】《金融机构营业场所和金库安全防范设施建设许可实施办法》（2005年12月公安部令第86号）第四条：“金融机构营业场所、金库安全防范设施建设方案审批和工程验收实行‘属地管理、分级审批’的原则，由县级以上人民政府公安机关负责实施。各省、自治区、直辖市人民政府公安厅、局可以根据金融机构营业场所、金库的风险等级和防护级别等情况，结合本地区实际，确定本行政区域具体负责实施的公安机关，报公安部备案，并向社会公布。”</t>
  </si>
  <si>
    <t>负责本级行政区域内金融机构营业场所和市公安局直管以外的金融机构营业场所、金库安全防范设施建设方案的审批和工程验收</t>
  </si>
  <si>
    <t>公务用枪持枪许可</t>
  </si>
  <si>
    <t>3700000109130</t>
  </si>
  <si>
    <t>1.【法律】《枪支管理法》（1996年7月通过，2015年4月修正）第七条：“配备公务用枪，由国务院公安部门统一审批。配备公务用枪时，由国务院公安部门或者省级人民政府公安机关发给公务用枪持枪证件。”
2.【行政法规】《专职守护押运人员枪支使用管理条例》（2002年7月国务院令第356号）第三条：“配备公务用枪的专职守护、押运人员，必须严格依照前款规定的条件，由所在单位审查后，报所在地设区的市级人民政府公安机关审查、考核；审查、考核合格的，依照枪支管理法的规定，报省、自治区、直辖市人民政府公安机关审查批准，由省、自治区、直辖市人民政府公安机关发给持枪证件。”</t>
  </si>
  <si>
    <t>执行公安部制定的行政许可标准规范</t>
  </si>
  <si>
    <t>直接实施责任:
1.规范完善审批标准、程序等具体规定；主动公示依据、条件、数量、程序、期限以及需要提交的全部材料的目录和申请书示范文本等，便于申请人阅取。
2.监督责任。建立健全监督制度，对被许可人从事行政许可事项的活动进行监督检查，对未经行政许可，擅自从事相关活动的，依法采取措施予以制止。</t>
  </si>
  <si>
    <t>1.【法律】《枪支管理法》（1996年7月通过，2015年4月修正）第四十五条：“公安机关工作人员有下列行为之一的，依法追究刑事责任；未构成犯罪的，依法给予行政处分：（一）向本法第五条、第六条规定以外的单位和个人配备、配置枪支的；（二）违法发给枪支管理证件的；（三）将没收的枪支据为己有的；（四）不履行枪支管理职责，造成后果的。”
2.【其他法律法规规章】《监察法》《行政许可法》《国家赔偿法》《公务员法》《行政机关公务员处分条例》《政府信息公开条例》《山东省行政执法监督条例》等规定的追责情形。</t>
  </si>
  <si>
    <t>公务用枪及枪支主要零部件、弹药配备许可</t>
  </si>
  <si>
    <t>3700000109131</t>
  </si>
  <si>
    <t>1.【法律】《枪支管理法》（1996年7月通过，2015年4月修正）第五条第三款：“配备公务用枪的具体办法，由国务院公安部门会同其他有关国家机关按照严格控制的原则制定，报国务院批准后施行。”；第七条：“配备公务用枪，由国务院公安部门统一审批。配备公务用枪时，由国务院公安部门或者省级人民政府公安机关发给公务用枪持枪证件。”</t>
  </si>
  <si>
    <t>民用枪支持枪许可</t>
  </si>
  <si>
    <t>3700000109132</t>
  </si>
  <si>
    <t>1.【法律】《枪支管理法》（1996年7月通过，2015年4月修正）第八条：“专门从事射击竞技体育运动的单位配置射击运动枪支，由国务院体育行政主管部门提出，由国务院公安部门审批。营业性射击场配置射击运动枪支，由省级人民政府公安机关报国务院公安部门批准。配置射击运动枪支时，由省级人民政府公安机关发给民用枪支持枪证件。”；第九条：“狩猎场配置猎枪，凭省级以上人民政府林业行政主管部门的批准文件，报省级以上人民政府公安机关审批，由设区的市级人民政府公安机关核发民用枪支配购证件。”；第十条：“野生动物保护、饲养、科研单位申请配置猎枪、麻醉注射枪的，应当凭其所在地的县级人民政府野生动物行政主管部门核发的狩猎证或者特许猎捕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受理申请的公安机关审查批准后，应当报请设区的市级人民政府公安机关核发民用枪支配购证件。”</t>
  </si>
  <si>
    <t>负责配置猎枪、麻醉注射枪配购受理审查</t>
  </si>
  <si>
    <t>边境管理区通行证核发</t>
  </si>
  <si>
    <t>3700000109140</t>
  </si>
  <si>
    <t>1.【行政法规】《国务院对确需保留的行政审批项目设定行政许可的决定》（2004年6月国务院令第412号，2016年8月国务院令第671号修正）第42项：“边境管理区通行证核发”实施机关为地（市）、县级人民政府公安机关。
2.【部委规章】《边境管理区通行证管理办法》（1999年4月公安部令第42号,2014年6月公安部令第132号修改）第五条：“凡常住边境管理区年满16周岁的中国公民，凭《居民身份证》（以下简称《居民身份证》）在本省、自治区的边境管理区通行；前往其他省、自治区的边境管理区，须持《边境通行证》。”；第六条：“凡居住在非边境管理区年满16周岁的中国公民，前往边境管理区，须持《边境通行证》。”；第十五条：“《边境通行证》由县级以上公安机关签发。边远地区和人员进出边境管理区较多的地区，经省、自治区、直辖市公安厅、局批准，由指定的公安派出所签发。”</t>
  </si>
  <si>
    <t>负责本级行政区域内边境管理区通行证核发</t>
  </si>
  <si>
    <t>1.【部委规章】《边境管理区通行证管理办法》（1999年4月公安部令第42号,2014年6月公安部令第132号修改）第二十七条：“公安机关工作人员在执行本办法时，如有利用职权索取贿赂或者其他违法行为，情节轻微的，由主管部门予以行政处分；情节严重构成犯罪的，依法追究刑事责任。”
2.【其他法律法规规章】《监察法》《国家赔偿法》《公务员法》《行政机关公务员处分条例》《政府信息公开条例》《山东省行政执法监督条例》等规定的追责情形。</t>
  </si>
  <si>
    <t>举办焰火晚会及其他大型焰火燃放活动许可</t>
  </si>
  <si>
    <t>3700000109141</t>
  </si>
  <si>
    <t>1.【行政法规】《烟花爆竹安全管理条例》（2006年1月国务院令第455号发布，2016年2月国务院令第666号修订）第三条：“国家对烟花爆竹的生产、经营、运输和举办焰火晚会以及其他大型焰火燃放活动，实行许可证制度。未经许可，任何单位或者个人不得生产、经营、运输烟花爆竹，不得举办焰火晚会以及其他大型焰火燃放活动。”；第三十三条第一款：“申请举办焰火晚会以及其他大型焰火燃放活动，主办单位应当按照分级管理的规定，向有关人民政府公安部门提出申请，并提交下列有关材料：（一）举办焰火晚会以及其他大型焰火燃放活动的时间、地点、环境、活动性质、规模；（二）燃放烟花爆竹的种类、规格、数量；（三）燃放作业方案；（四）燃放作业单位、作业人员符合行业标准规定条件的证明。”；第三十三条第二款：“受理申请的公安部门应当自受理申请之日起20日内对提交的有关材料进行审查，对符合条件的，核发《焰火燃放许可证》；对不符合条件的，应当说明理由。”
2.【部委文件】《关于贯彻执行&lt;大型焰火燃放作业人员资格条件及管理&gt;和&lt;大型焰火燃放作业单位资质条件及管理&gt;有关事项的通知》（2010年11月公安部公治{2010}592号）：“在《大型焰火燃放活动分级管理办法》实施前，申请举办Ⅱ级（含）以上燃放作业暂由举办地设区的市级公安机关受理、审批；Ⅲ级及以下燃放作业暂由县级公安机关受理、审批。”
3.【省委省政府文件】《山东省人民政府关于2014年第一批取消下放行政审批项目和承接国务院下发行政审批项目的通知》（2014年5月鲁政字{2014}100号）将“焰火燃放许可”下放至设区市、县（市、区）人民政府公安机关。</t>
  </si>
  <si>
    <t>负责举办Ⅲ级及以下焰火燃放许可</t>
  </si>
  <si>
    <t>1.【行政法规】《烟花爆竹安全管理条例》（2006年1月国务院令第455号发布，2016年2月国务院令第666号修订）第四十四条:“安全生产监督管理部门、公安部门、质量监督检验部门、工商行政管理部门的工作人员，在烟花爆竹安全监管工作中滥用职权、玩忽职守、徇私舞弊，构成犯罪的，依法追究刑事责任；尚不构成犯罪的，依法给予行政处分。”
2.【其他法律法规规章】《监察法》《行政许可法》《国家赔偿法》《公务员法》《行政机关公务员处分条例》《政府信息公开条例》《山东省行政执法监督条例》等规定的追责情形。</t>
  </si>
  <si>
    <t>旅馆业特种行业许可</t>
  </si>
  <si>
    <t>3700000109143</t>
  </si>
  <si>
    <t>1.【行政法规】《国务院对确需保留的行政审批项目设定行政许可的决定》（2004年6月国务院令第412号，2016年8月国务院令第671号修正）第36项：“旅馆业特种行业许可证核发”实施机关为县级以上地方人民政府公安机关。
2.【行政法规】《旅馆业治安管理办法》（1987年9月国务院批准，1987年10月公安部公发36号印发，2011年1月国务院令第588号修订）第四条第一款：“申请开办旅馆，应经主管部门审查批准，经当地公安机关签署意见，向工商行政管理部门申请登记，领取营业执照后，方准开业。”；第四条第二款：“经批准开业的旅馆，如有歇业、转业、合并、迁移、改变名称等情况，应当在工商行政管理部门办理变更登记后3日内，向当地的县、市公安局、公安分局备案。”
3.【部委文件】《关于深化娱乐服务场所和特种行业治安管理改革进一步依法加强事中事后监管的工作意见》（公治〔2017〕529号）第二条第一项：“下放审批权限。公章刻制业、旅馆业、典当业等特种行业许可已由工商登记前置审批事项调整为后置审批，审批权限下放至县（区）级公安机关。严禁以加强事中事后监管为名，变相恢复、上收已取消和下放的特种行业许可审批项目。”</t>
  </si>
  <si>
    <t>负责本级行政区域内旅馆业特种行业许可证核发</t>
  </si>
  <si>
    <t>1.【其他法律法规规章】《监察法》《行政处罚法》《国家赔偿法》《公务员法》《行政机关公务员处分条例》《政府信息公开条例》《山东省行政执法监督条例》等规定的追责情形。</t>
  </si>
  <si>
    <t>公章刻制业特种行业许可</t>
  </si>
  <si>
    <t>3700000109144</t>
  </si>
  <si>
    <t>1.【行政法规】《国务院对确需保留的行政审批项目设定行政许可的决定》（2004年6月国务院令第412号，2016年8月国务院令第671号修正）第37项：“公章刻制业特种行业许可证核发”实施机关为县级以上地方人民政府公安机关。
2.【行政法规】《印铸刻字业暂行管理规则》（政务院政治法律委员会批准，1951年8月公安部发布）第三条：“凡经营印铸刻字业者，须先向该管市（县）人民政府公安局或分局申请登记，办理以下手续：一、详细填写特种营业登记表两份，附申请人最近二寸半身免冠像片三张，并觅具可靠非同业铺保两家。二、造具该业股东、职工名册，建筑设备及四邻平面略图（露天刻字摊免缴平面略图）。三、将填妥之申请登记表，连同像片、略图、名册等送公安局或分局，经核准发给许可证后，须另向该管工商机关申请，领得营业执照后始准营业。”；第四条：“凡在本规则颁布前，已开业之印铸刻字业，均须补办第三条规定之手续。”；第五条：“凡领有许可证之印铸刻字业者，如有更换字号、经理、股东，或迁移、扩充、转业、歇业等情况，均须先经公安局或分局许可后，始得办理其他手续。”
3.【部委文件】《关于深化娱乐服务场所和特种行业治安管理改革进一步依法加强事中事后监管的工作意见》（公治〔2017〕529号）第二条第一项：“下放审批权限。公章刻制业、旅馆业、典当业等特种行业许可已由工商登记前置审批事项调整为后置审批，审批权限下放至县（区）级公安机关。严禁以加强事中事后监管为名，变相恢复、上收已取消和下放的特种行业许可审批项目。”</t>
  </si>
  <si>
    <t>负责本级行政区域内公章刻制业特种行业许可证核发</t>
  </si>
  <si>
    <t>民用爆炸物品购买许可</t>
  </si>
  <si>
    <t>3700000109145</t>
  </si>
  <si>
    <t>1.【行政法规】《民用爆炸物品安全管理条例》（2006年4月国务院第466号令发布，2014年7月国务院令第653号修订）第三条：“国家对民用爆炸物品的生产、销售、购买、运输和爆破作业实行许可证制度。未经许可，任何单位或者个人不得生产、销售、购买、运输民用爆炸物品，不得从事爆破作业。严禁转让、出借、转借、抵押、赠送、私藏或者非法持有民用爆炸物品。”；第二十一条：“民用爆炸物品使用单位申请购买民用爆炸物品的，应当向所在地县级人民政府公安机关提出购买申请，并提交下列有关材料：（一）工商营业执照或者事业单位法人证书；（二）《爆破作业单位许可证》或者其他合法使用的证明；（三）购买单位的名称、地址、银行账户；（四）购买的品种、数量和用途说明。受理申请的公安机关应当自受理申请之日起5日内对提交的有关材料进行审查，对符合条件的，核发《民用爆炸物品购买许可证》；对不符合条件的，不予核发《民用爆炸物品购买许可证》，书面向申请人说明理由。《民用爆炸物品购买许可证》应当载明许可购买的品种、数量、购买单位以及许可的有效期限。”</t>
  </si>
  <si>
    <t>负责本级行政区域内民用爆炸物品购买许可</t>
  </si>
  <si>
    <t>1.【行政法规】《民用爆炸物品安全管理条例》（2006年4月国务院第466号令发布，2014年7月国务院令第653号修订）第五十三条：“民用爆炸物品行业主管部门、公安机关、工商行政管理部门的工作人员，在民用爆炸物品安全监督管理工作中滥用职权、玩忽职守或者徇私舞弊，构成犯罪的，依法追究刑事责任；尚不构成犯罪的，依法给予行政处分。”
2.【其他法律法规规章】《监察法》《行政许可法》《国家赔偿法》《公务员法》《行政机关公务员处分条例》《政府信息公开条例》《山东省行政执法监督条例》等规定的追责情形。</t>
  </si>
  <si>
    <t>烟花爆竹道路运输许可</t>
  </si>
  <si>
    <t>3700000109150</t>
  </si>
  <si>
    <t>1.【法律】《道路交通安全法》（2003年10月通过，2011年4月修正）第四十八条：“机动车载物应当符合核定的载质量，严禁超载；载物的长、宽、高不得违反装载要求，不得遗洒、飘散载运物。机动车运载超限的不可解体的物品，影响交通安全的，应当按照公安机关交通管理部门指定的时间、路线、速度行驶，悬挂明显标志。在公路上运载超限的不可解体的物品，并应当依照公路法的规定执行。机动车载运爆炸物品、易燃易爆化学物品以及剧毒、放射性等危险物品，应当经公安机关批准后，按指定的时间、路线、速度行驶，悬挂警示标志并采取必要的安全措施。”
2.【行政法规】《烟花爆竹安全管理条例》（2006年1月国务院令第455号公布，2016年2月国务院第666号令修订）第二十二条第一款：“经由道路运输烟花爆竹的，应当经公安部门许可。”；第二十三条：“经由道路运输烟花爆竹的，托运人应当向运达地县级人民政府公安部门提出申请，并提交下列有关材料：（一）承运人从事危险货物运输的资质证明；（二）驾驶员、押运员从事危险货物运输的资格证明；（三）危险货物运输车辆的道路运输证明；（四）托运人从事烟花爆竹生产、经营的资质证明；（五）烟花爆竹的购销合同及运输烟花爆竹的种类、规格、数量；（六）烟花爆竹的产品质量和包装合格证明；（七）运输车辆牌号、运输时间、起始地点、行驶路线、经停地点。”</t>
  </si>
  <si>
    <t>负责运达地为本级行政区域的烟花爆竹道路运输许可</t>
  </si>
  <si>
    <t>1.【行政法规】《烟花爆竹安全管理条例》（2006年1月国务院令第455号公布，2016年2月国务院第666号令修订）第四十四条:“安全生产监督管理部门、公安部门、质量监督检验部门、工商行政管理部门的工作人员，在烟花爆竹安全监管工作中滥用职权、玩忽职守、徇私舞弊，构成犯罪的，依法追究刑事责任；尚不构成犯罪的，依法给予行政处分。”
2.【其他法律法规规章】《监察法》《行政许可法》《国家赔偿法》《公务员法》《行政机关公务员处分条例》《政府信息公开条例》《山东省行政执法监督条例》等规定的追责情形。</t>
  </si>
  <si>
    <t>民用爆炸物品运输许可</t>
  </si>
  <si>
    <t>3700000109151</t>
  </si>
  <si>
    <t>1.【行政法规】《民用爆炸物品安全管理条例》（2006年4月国务院第466号令发布，2014年7月国务院令第653号修订）第三条：“国家对民用爆炸物品的生产、销售、购买、运输和爆破作业实行许可证制度。”第二十六条第一款：“运输民用爆炸物品，收货单位应当向运达地县级人民政府公安机关提出申请，并提交包括下列内容的材料：（一）民用爆炸物品生产企业、销售企业、使用单位以及进出口单位分别提供的《民用爆炸物品生产许可证》、《民用爆炸物品销售许可证》、《民用爆炸物品购买许可证》或者进出口批准证明；（二）运输民用爆炸物品的品种、数量、包装材料和包装方式；（三）运输民用爆炸物品的特性、出现险情的应急处置方法；（四）运输时间、起始地点、运输路线、经停地点。”</t>
  </si>
  <si>
    <t>负责运达地为本级行政区域的民用爆炸物品运输许可</t>
  </si>
  <si>
    <t>剧毒化学品购买许可</t>
  </si>
  <si>
    <t>3700000109153</t>
  </si>
  <si>
    <t>1.【行政法规】《危险化学品安全管理条例》（2002年1月国务院令第344号公布,2013年12月国务院令第645号修订）第六条第二项：“公安机关负责危险化学品的公共安全管理，核发剧毒化学品购买许可证、剧毒化学品道路运输通行证，并负责危险化学品运输车辆的道路交通安全管理。”；第三十八条第一款：“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第三十八条第二款：“前款规定以外的单位购买剧毒化学品的，应当向所在地县级人民政府公安机关申请取得剧毒化学品购买许可证；购买易制爆危险化学品的，应当持本单位出具的合法用途说明。个人不得购买剧毒化学品（属于剧毒化学品的农药除外）和易制爆危险化学品。”；第三十九条第一款：“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第三十九条第二款：“县级人民政府公安机关应当自收到前款规定的材料之日起3日内，作出批准或者不予批准的决定。予以批准的，颁发剧毒化学品购买许可证；不予批准的，书面通知申请人并说明理由。剧毒化学品购买许可证管理办法由国务院公安部门制定。”
2.【部委规章】《剧毒化学品购买和公路运输许可证件管理办法》（2005年5月公安部令第77号）第三条：“国家对购买和通过公路运输剧毒化学品行为实行许可管理制度。购买和通过公路运输剧毒化学品，应当依照本办法申请取得《剧毒化学品购买凭证》《剧毒化学品准购证》和《剧毒化学品公路运输通行证》。未取得上述许可证件，任何单位和个人不得购买、通过公路运输剧毒化学品。”</t>
  </si>
  <si>
    <t>负责本级行政区域内除依法取得危险化学品安全生产许可证、危险化学品安全使用许可证、危险化学品经营许可证的企业以外的单位剧毒化学品购买许可</t>
  </si>
  <si>
    <t>1.【行政法规】《危险化学品安全管理条例》（2002年1月国务院令第344号公布,2013年12月国务院令第645号修订）第九十六条：“负有危险化学品安全监督管理职责的部门的工作人员，在危险化学品安全监督管理工作中滥用职权、玩忽职守、徇私舞弊，构成犯罪的，依法追究刑事责任；尚不构成犯罪的，依法给予处分。”
2.【其他法律法规规章】《监察法》《行政许可法》《国家赔偿法》《公务员法》《行政机关公务员处分条例》《政府信息公开条例》《山东省行政执法监督条例》等规定的追责情形。</t>
  </si>
  <si>
    <r>
      <t>行政执法事项</t>
    </r>
    <r>
      <rPr>
        <sz val="15"/>
        <color indexed="8"/>
        <rFont val="Verdana"/>
        <family val="2"/>
      </rPr>
      <t>(</t>
    </r>
    <r>
      <rPr>
        <sz val="15"/>
        <color indexed="8"/>
        <rFont val="宋体"/>
        <family val="0"/>
      </rPr>
      <t>行政处罚类</t>
    </r>
    <r>
      <rPr>
        <sz val="15"/>
        <color indexed="8"/>
        <rFont val="Verdana"/>
        <family val="2"/>
      </rPr>
      <t>)</t>
    </r>
  </si>
  <si>
    <t>对骗取、冒用出入境证件违法行为的处罚</t>
  </si>
  <si>
    <t>3700000209835</t>
  </si>
  <si>
    <t>行政处罚</t>
  </si>
  <si>
    <t>1.【法律】《出境入境管理法》（2012年6月30日通过）第七十三条：“弄虚作假骗取签证、停留居留证件等出境入境证件的，处二千元以上五千元以下罚款；情节严重的，处十日以上十五日以下拘留，并处五千元以上二万元以下罚款。单位有前款行为的，处一万元以上五万元以下罚款，并对其直接负责的主管人员和其他直接责任人员依照前款规定予以处罚。”；第七十六条第一款：“有下列情形之一的，给予警告，可以并处二千元以下罚款：（五）在中国境内的外国人冒用他人出境入境证件的。”
2.【法律】《护照法》（2006年4月29日通过）第十七条：“弄虚作假骗取护照的，由护照签发机关收缴护照或者宣布护照作废；由公安机关处二千元以上五千元以下罚款，构成犯罪的，依法追究刑事责任。”
3.【行政法规】《中国公民因私事往来香港地区或者澳门地区的暂行管理办法》（1986年12月3日国务院批准，1986年12月25日公安部公布）第二十八条：“编造情况，提供假证明，或者以行贿等手段，获取前往港澳通行证、往来港澳通行证、港澳同胞回乡证、入出境通行证，情节较轻的，处以警告或五日以下拘留；情节严重，构成犯罪的，依照《中华人民共和国刑法》的有关条款的规定追究刑事责任。”
4.【行政法规】《中国公民往来台湾地区管理办法》（1991年12月17日国务院令第93号，2015年6月14日修订）第三十二条：“编造情况，提供假证明，或者以行贿等手段获取旅行证件的，除依照《中华人民共和国公民出境入境管理法实施细则》第二十五条的规定处罚外，可以单处或者并处100元以上、500元以下的罚款。有前款情形的，在处罚执行完毕6个月以内不受理其出境、入境申请。”第三十三条：“机关、团体、企业、事业单位编造情况、出具假证明为申请人获取旅行证件的，暂停其出证权的行使；情节严重的，取消其出证资格；对直接责任人员，除依照《中华人民共和国公民出境入境管理法实施细则》第二十五条的规定处罚外，可以单处或者并处500元以上、1000元以下的罚款。”</t>
  </si>
  <si>
    <t>负责县级行政区域内骗取、冒用出入境证件违法行为的处罚</t>
  </si>
  <si>
    <t>直接实施责任:
1.严格执行公安机关行政处罚标准规范，建立健全对行政处罚的监督制度。
2.依法依规实施本级行政处罚事项，做出的行政处罚决定应当予以公开。</t>
  </si>
  <si>
    <t>1.【法律】《出境入境管理法》（2012年6月30日通过）第八十五条：“履行出境入境管理职责的工作人员，有下列行为之一的，依法给予处分：（一）违反法律、行政法规，为不符合规定条件的外国人签发签证、外国人停留居留证件等出境入境证件的；（二）违反法律、行政法规，审核验放不符合规定条件的人员或者交通运输工具出境入境的；（三）泄露在出境入境管理工作中知悉的个人信息，侵害当事人合法权益的；（四）不按照规定将依法收取的费用、收缴的罚款及没收的违法所得、非法财物上缴国库的；（五）私分、侵占、挪用罚没、扣押的款物或者收取的费用的；（六）滥用职权、玩忽职守、徇私舞弊，不依法履行法定职责的其他行为。”
2.【法律】《护照法》（2006年4月29通过）第二十条：“护照签发机关工作人员在办理护照过程中有下列行为之一的，依法给予行政处分；构成犯罪的，依法追究刑事责任：（一）应当受理而不予受理的；（二）无正当理由不在法定期限内签发的；（三）超出国家规定标准收取费用的；（四）向申请人索取或者收受贿赂的；（五）泄露因制作、签发护照而知悉的公民个人信息，侵害公民合法权益的；（六）滥用职权、玩忽职守、徇私舞弊的其他行为。”
3.【行政法规】《中国公民因私事往来香港地区或者澳门地区的暂行管理办法》（1986年12月3日国务院批准，1986年12月25日公安部公布）第二十九条：“公安机关的工作人员在执行本办法时，如有利用职权索取、收受贿赂或者有其他违法失职行为，情节轻微的，可以由主管部门酌情予以行政处分；情节严重，构成犯罪的，依照《中华人民共和国刑法》的有关条款的规定追究刑事责任。”
4.【行政法规】《中国公民往来台湾地区管理办法》（1991年12月17日国务院令第93号，2015年6月14日修订）第三十八条：“执行本办法的国家工作人员，利用职权索取、收受贿赂或者有其他违法失职行为，情节轻微的，由主管部门予以行政处分；情节严重，构成犯罪的，依照《中华人民共和国刑法》的有关规定追究刑事责任。”
5.【其他法律法规规章】《警察法》《监察法》《国家赔偿法》《行政处罚法》《公务员法》《行政机关公务员处分条例》《政府信息公开条例》《山东省行政执法监督条例》等规定的追责情形。</t>
  </si>
  <si>
    <t>对违反规定为外国人出具申请材料的处罚</t>
  </si>
  <si>
    <t>3700000209836</t>
  </si>
  <si>
    <t>1.【法律】《出境入境管理法》（2012年6月30日通过）第七十四条：“违反本法规定，为外国人出具邀请函件或者其他申请材料的，处五千元以上一万元以下罚款，有违法所得的，没收违法所得，并责令其承担所邀请外国人的出境费用。单位有前款行为的，处一万元以上五万元以下罚款，有违法所得的，没收违法所得，并责令其承担所邀请外国人的出境费用，对其直接负责的主管人员和其他直接责任人员依照前款规定予以处罚。”</t>
  </si>
  <si>
    <t>负责县级行政区域内违反规定为外国人出具申请材料违法行为的处罚</t>
  </si>
  <si>
    <t>1.【法律】《出境入境管理法》（2012年6月30日通过）第八十五条：“履行出境入境管理职责的工作人员，有下列行为之一的，依法给予处分：（一）违反法律、行政法规，为不符合规定条件的外国人签发签证、外国人停留居留证件等出境入境证件的；（二）违反法律、行政法规，审核验放不符合规定条件的人员或者交通运输工具出境入境的；（三）泄露在出境入境管理工作中知悉的个人信息，侵害当事人合法权益的；（四）不按照规定将依法收取的费用、收缴的罚款及没收的违法所得、非法财物上缴国库的；（五）私分、侵占、挪用罚没、扣押的款物或者收取的费用的；（六）滥用职权、玩忽职守、徇私舞弊，不依法履行法定职责的其他行为。”
2.【其他法律法规规章】《警察法》《监察法》《国家赔偿法》《行政处罚法》《公务员法》《行政机关公务员处分条例》《政府信息公开条例》《山东省行政执法监督条例》等规定的追责情形。</t>
  </si>
  <si>
    <t>对外国人拒绝查验、交验证件的处罚</t>
  </si>
  <si>
    <t>3700000209837</t>
  </si>
  <si>
    <t>1.【法律】《出境入境管理法》（2012年6月30日通过）第七十六条第一款：“有下列情形之一的，给予警告，可以并处二千元以下罚款：（一）外国人拒不接受公安机关查验其出境入境证件的。”；第七十六条第一款：“有下列情形之一的，给予警告，可以并处二千元以下罚款：（二）外国人拒不交验居留证件的。”</t>
  </si>
  <si>
    <t>负责县级行政区域内对外国人拒绝查验、交验证件违法行为的处罚</t>
  </si>
  <si>
    <t>对未按规定办理外国人出生登记、死亡申报的处罚</t>
  </si>
  <si>
    <t>3700000209838</t>
  </si>
  <si>
    <t>1.【法律】《出境入境管理法》（2012年6月30日通过）第七十六条第一款：“有下列情形之一的，给予警告，可以并处二千元以下罚款：（三）未按照规定办理外国人出生登记、死亡申报的。”</t>
  </si>
  <si>
    <t>负责县级行政区域内未按规定办理外国人出生登记、死亡申报违法行为的处罚</t>
  </si>
  <si>
    <t>未按规定办理居留证件登记事项变更的处罚</t>
  </si>
  <si>
    <t>3700000209839</t>
  </si>
  <si>
    <t>1.【法律】《出境入境管理法》（2012年6月30日通过）第七十六条第一款：“有下列情形之一的，给予警告，可以并处二千元以下罚款：（四）外国人居留证件登记事项发生变更，未按照规定办理变更的。”</t>
  </si>
  <si>
    <t>负责县级行政区域内未按规定办理居留证件登记事项变更违法行为的处罚</t>
  </si>
  <si>
    <t>对违反外国人住宿登记规定的违法行为的处罚</t>
  </si>
  <si>
    <t>3700000209840</t>
  </si>
  <si>
    <t>1.【法律】《出境入境管理法》（2012年6月30日通过）第三十九条第二款：“外国人在旅馆以外的其他住所居住或者住宿的，应当在入住二十四小时内由本人或者留宿人，向居住地的公安机关办理登记。”；第七十六条：“有下列情形之一的，给予警告，可以并处二千元以下罚款：（六）未按照本法第三十九条第二款规定办理登记的。”；第七十六条：“旅馆未按照规定办理外国人住宿登记，依照《中华人民共和国治安管理处罚法》的有关规定予以处罚；未按照规定向公安机关报送外国人住宿登记信息的，给予警告；情节严重的，处一千元以上五千元以下罚款。”</t>
  </si>
  <si>
    <t>负责县级行政区域内违反外国人住宿登记规定违法行为的处罚</t>
  </si>
  <si>
    <t>对外国人、外国机构擅自进入限制区域的处罚</t>
  </si>
  <si>
    <t>3700000209841</t>
  </si>
  <si>
    <t>1.【法律】《出境入境管理法》（2012年6月30日通过）第七十七条第一款：“外国人未经批准，擅自进入限制外国人进入的区域，责令立即离开；情节严重的，处五日以上十日以下拘留。对外国人非法获取的文字记录、音像资料、电子数据和其他物品，予以收缴或者销毁，所用工具予以收缴。”；第七十七条第二款：“外国人、外国机构违反本法规定，拒不执行公安机关、国家安全机关限期迁离决定的，给予警告并强制迁离；情节严重的，对有关责任人员处五日以上十五日以下拘留。”</t>
  </si>
  <si>
    <t>负责县级行政区域内外国人、外国机构擅自进入限制区域违法行为的处罚</t>
  </si>
  <si>
    <t>对外国人非法入境、非法居留、非法就业行为的处罚</t>
  </si>
  <si>
    <t>3700000209842</t>
  </si>
  <si>
    <t>1.【法律】《出境入境管理法》（2012年6月30日通过）第七十一条：“有下列行为之一的，处一千元以上五千元以下罚款；情节严重的，处五日以上十日以下拘留，可以并处二千元以上一万元以下罚款：（一）持用伪造、变造、骗取的出境入境证件出境入境的；（二）冒用他人出境入境证件出境入境的；（三）逃避出境入境边防检查的；（四）以其他方式非法出境入境的。”第七十二条：“协助他人非法出境入境的，处二千元以上一万元以下罚款；情节严重的，处十日以上十五日以下拘留，并处五千元以上二万元以下罚款，有违法所得的，没收违法所得。单位有前款行为的，处一万元以上五万元以下罚款，有违法所得的，没收违法所得，并对其直接负责的主管人员和其他直接责任人员依照前款规定予以处罚。”第七十八条：“外国人非法居留的，给予警告；情节严重的，处每非法居留一日五百元，总额不超过一万元的罚款或者五日以上十五日以下拘留。因监护人或者其他负有监护责任的人未尽到监护义务，致使未满十六周岁的外国人非法居留的，对监护人或者其他负有监护责任的人给予警告，可以并处一千元以下罚款。”第七十九条：“容留、藏匿非法入境、非法居留的外国人，协助非法入境、非法居留的外国人逃避检查，或者为非法居留的外国人违法提供出境入境证件的，处二千元以上一万元以下罚款；情节严重的，处五日以上十五日以下拘留，并处五千元以上二万元以下罚款，有违法所得的，没收违法所得。单位有前款行为的，处一万元以上五万元以下罚款，有违法所得的，没收违法所得，并对其直接负责的主管人员和其他直接责任人员依照前款规定予以处罚。”第八十条：“外国人非法就业的，处五千元以上二万元以下罚款；情节严重的，处五日以上十五日以下拘留，并处五千元以上二万元以下罚款。介绍外国人非法就业的，对个人处每非法介绍一人五千元，总额不超过五万元的罚款；对单位处每非法介绍一人五千元，总额不超过十万元的罚款；有违法所得的，没收违法所得。非法聘用外国人的，处每非法聘用一人一万元，总额不超过十万元的罚款；有违法所得的，没收违法所得。”</t>
  </si>
  <si>
    <t>负责县级行政区域内外国人非法入境、非法居留、非法就业行为的处罚</t>
  </si>
  <si>
    <t>对外国人从事与停留居留事由不相符的活动的处罚</t>
  </si>
  <si>
    <t>3700000209843</t>
  </si>
  <si>
    <t>1.【法律】《出境入境管理法》（2012年6月30日通过）第八十一条：“外国人从事与停留居留事由不相符的活动，或者有其他违反中国法律、法规规定，不适宜在中国境内继续停留居留情形的，可以处限期出境。外国人违反本法规定，情节严重，尚不构成犯罪的，公安部可以处驱逐出境。公安部的处罚决定为最终决定。被驱逐出境的外国人，自被驱逐出境之日起十年内不准入境。”</t>
  </si>
  <si>
    <t>负责县级行政区域内外国人从事与停留居留事由不相符活动的违法行为的处罚</t>
  </si>
  <si>
    <t>对伪造、变造、出售出入境证件的处罚</t>
  </si>
  <si>
    <t>3700000209844</t>
  </si>
  <si>
    <t>1.【法律】《护照法》（2006年4月29日通过）第十八条：“为他人提供伪造、变造的护照，或者出售护照的，依法追究刑事责任，尚不够刑事处罚的，由公安机关没收违法所得，处十日以上十五日以下拘留，并处二千元以上五千元以下罚款，非法护照及其印制设备由公安机关收缴。”
2.【行政法规】《中国公民因私事往来香港地区或者澳门地区的暂行管理办法》（1986年12月3日国务院批准，1986年12月25日公安部公布）第二十七条：“伪造、涂改、转让前往港澳通行证、往来港澳通行证、港澳同胞回乡证、入出境通行证的，处十日以下拘留；情节严重，构成犯罪的，依照《中华人民共和国刑法》的有关条款的规定追究刑事责任。”
3.【行政法规】《中国公民往来台湾地区管理办法》（1991年12月17日国务院令第93号，2015年6月14日修订）第三十一条：“伪造、涂改、转让、倒卖旅行证件的，除依照《中华人民共和国公民出境入境管理法实施细则》第二十四条的规定处罚外，可以单处或者并处500元以上、3000元以下的罚款。”</t>
  </si>
  <si>
    <t>负责县级行政区域内伪造、变造、出售出入境证件的处罚</t>
  </si>
  <si>
    <t>直接实施责任:
1.执行省市级制定的行政处罚标准规范，也可结合本地实际，细化、量化行政处罚裁量基准的具体标准。建立健全对行政处罚的监督制度。
2.依法依规实施本级行政处罚事项，做出的行政处罚决定应当予以公开。</t>
  </si>
  <si>
    <t>1.【法律】《护照法》（2006年4月29通过）第二十条：“护照签发机关工作人员在办理护照过程中有下列行为之一的，依法给予行政处分；构成犯罪的，依法追究刑事责任：（一）应当受理而不予受理的；（二）无正当理由不在法定期限内签发的；（三）超出国家规定标准收取费用的；（四）向申请人索取或者收受贿赂的；（五）泄露因制作、签发护照而知悉的公民个人信息，侵害公民合法权益的；（六）滥用职权、玩忽职守、徇私舞弊的其他行为。”
2.【行政法规】《中国公民因私事往来香港地区或者澳门地区的暂行管理办法》（1986年12月3日国务院批准，1986年12月25日公安部公布）第二十九条：“公安机关的工作人员在执行本办法时，如有利用职权索取、收受贿赂或者有其他违法失职行为，情节轻微的，可以由主管部门酌情予以行政处分；情节严重，构成犯罪的，依照《中华人民共和国刑法》的有关条款的规定追究刑事责任。”
3.【行政法规】《中国公民往来台湾地区管理办法》（1991年12月17日国务院令第93号，2015年6月14日修订）第三十八条：“执行本办法的国家工作人员，利用职权索取、收受贿赂或者有其他违法失职行为，情节轻微的，由主管部门予以行政处分；情节严重，构成犯罪的，依照《中华人民共和国刑法》的有关规定追究刑事责任。”
4.【其他法律法规规章】《警察法》《监察法》《行政处罚法》《国家赔偿法》《公务员法》《行政机关公务员处分条例》《政府信息公开条例》《山东省行政执法监督条例》等规定的追责情形。</t>
  </si>
  <si>
    <t>对违反人民币管理使用的违法行为的处罚</t>
  </si>
  <si>
    <t>3700000209845</t>
  </si>
  <si>
    <t>1.【法律】《人民银行法》（2003年12月27日修正）第四十二条：“伪造、变造人民币，出售伪造、变造的人民币，或者明知是伪造、变造的人民币而运输，构成犯罪的，依法追究刑事责任；尚不构成犯罪的，由公安机关处十五日以下拘留，一万元以下罚款。”第四十三条：“购买伪造、变造的人民币或者明知是伪造、变造的人民币而持有、使用，构成犯罪的，依法追究刑事责任；尚不构成犯罪的，由公安机关处十五日以下拘留，一万元以下罚款。”</t>
  </si>
  <si>
    <t>负责本行政区域内相关案件的处罚</t>
  </si>
  <si>
    <t>1.【其他法律法规规章】《监察法》《人民警察法》《行政处罚法》《国家赔偿法》《公务员法》《行政机关公务员处分条例》《政府信息公开条例》《山东省行政执法监督条例》等规定的追责情形。</t>
  </si>
  <si>
    <t>对用非食品原料生产食品等行为的行政处罚</t>
  </si>
  <si>
    <t>3700000209846</t>
  </si>
  <si>
    <t>1.【法律】《食品安全法》（2018年12月29日修正）第一百二十三条：“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六）生产经营添加药品的食品。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违法使用剧毒、高毒农药的，除依照有关法律、法规规定给予处罚外，可以由公安机关依照第一款的规定给予拘留。</t>
  </si>
  <si>
    <t>负责县级行政区域内相关案件的处罚</t>
  </si>
  <si>
    <t>对非法排污污染环境行为的处罚</t>
  </si>
  <si>
    <t>3700000209847</t>
  </si>
  <si>
    <t>1.【法律】《环境保护法》（2015年1月1日实施）第六十三条：“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一）建设项目未依法进行环境影响评价，被责令停止建设，拒不执行的；（二）违反法律规定，未取得排污许可证排放污染物，被责令停止排污，拒不执行的；（三）通过暗管、渗井、渗坑、灌注或者篡改、伪造监测数据，或者不正常运行防治污染设施等逃避监管的方式违法排放污染物的；（四）生产、使用国家明令禁止生产、使用的农药，被责令改正，拒不改正的。”</t>
  </si>
  <si>
    <t>负责县级行政区域内环境保护主管部门移送案件的处罚</t>
  </si>
  <si>
    <t>对扰乱公共秩序行为的处罚</t>
  </si>
  <si>
    <t>3700000209849</t>
  </si>
  <si>
    <t>1.【法律】《治安管理处罚法》（2005年8月通过，2012年10月修正）第二十三条：“有下列行为之一的，处警告或者二百元以下罚款；情节较重的，处五日以上十日以下拘留，可以并处五百元以下罚款：（一）扰乱机关、团体、企业、事业单位秩序，致使工作、生产、营业、医疗、教学、科研不能正常进行，尚未造成严重损失的；（二）扰乱车站、港口、码头、机场、商场、公园、展览馆或者其他公共场所秩序的；（三）扰乱公共汽车、电车、火车、船舶、航空器或者其他公共交通工具上的秩序的；（四）非法拦截或者强登、扒乘机动车、船舶、航空器以及其他交通工具，影响交通工具正常行驶的；（五）破坏依法进行的选举秩序的。聚众实施前款行为的，对首要分子处十日以上十五日以下拘留，可以并处一千元以下罚款。”；第二十四条：“有下列行为之一，扰乱文化、体育等大型群众性活动秩序的，处警告或者二百元以下罚款；情节严重的，处五日以上十日以下拘留，可以并处五百元以下罚款：（一）强行进入场内的；（二）违反规定，在场内燃放烟花爆竹或者其他物品的；（三）展示侮辱性标语、条幅等物品的；（四）围攻裁判员、运动员或者其他工作人员的；（五）向场内投掷杂物，不听制止的；（六）扰乱大型群众性活动秩序的其他行为。因扰乱体育比赛秩序被处以拘留处罚的，可以同时责令其十二个月内不得进入体育场馆观看同类比赛；违反规定进入体育场馆的，强行带离现场。”；第二十五条：“有下列行为之一的，处五日以上十日以下拘留，可以并处五百元以下罚款；情节较轻的，处五日以下拘留或者五百元以下罚款：（一）散布谣言，谎报险情、疫情、警情或者以其他方法故意扰乱公共秩序的；（二）投放虚假的爆炸性、毒害性、放射性、腐蚀性物质或者传染病病原体等危险物质扰乱公共秩序的；（三）扬言实施放火、爆炸、投放危险物质扰乱公共秩序的。”；第二十六条：“有下列行为之一的，处五日以上十日以下拘留，可以并处五百元以下罚款；情节较重的，处十日以上十五日以下拘留，可以并处一千元以下罚款：（一）结伙斗殴的；（二）追逐、拦截他人的；（三）强拿硬要或者任意损毁、占用公私财物的；（四）其他寻衅滋事行为。”；第二十七条：“有下列行为之一的，处十日以上十五日以下拘留，可以并处一千元以下罚款；情节较轻的，处五日以上十日以下拘留，可以并处五百元以下罚款：（一）组织、教唆、胁迫、诱骗、煽动他人从事邪教、会道门活动或者利用邪教、会道门、迷信活动，扰乱社会秩序、损害他人身体健康的；（二）冒用宗教、气功名义进行扰乱社会秩序、损害他人身体健康活动的。”；第二十八条：“违反国家规定，故意干扰无线电业务正常进行的，或者对正常运行的无线电台（站）产生有害干扰，经有关主管部门指出后，拒不采取有效措施消除的，处五日以上十日以下拘留；情节严重的，处十日以上十五日以下拘留。”；第二十九条：略</t>
  </si>
  <si>
    <t>负责县级行政区域内扰乱公共秩序行为的处罚</t>
  </si>
  <si>
    <t>1.【法律】《治安管理处罚法》（2005年8月通过，2012年10月修正）第一百一十六条：“人民警察办理治安案件，有下列行为之一的，依法给予行政处分；构成犯罪的，依法追究刑事责任：（一）刑讯逼供、体罚、虐待、侮辱他人的；（二）超过询问查证的时间限制人身自由的；（三）不执行罚款决定与罚款收缴分离制度或者不按规定将罚没的财物上缴国库或者依法处理的；（四）私分、侵占、挪用、故意损毁收缴、扣押的财物的；（五）违反规定使用或者不及时返还被侵害人财物的；（六）违反规定不及时退还保证金的；（七）利用职务上的便利收受他人财物或者谋取其他利益的；（八）当场收缴罚款不出具罚款收据或者不如实填写罚款数额的；（九）接到要求制止违反治安管理行为的报警后，不及时出警的；（十）在查处违反治安管理活动时，为违法犯罪行为人通风报信的；（十一）有徇私舞弊、滥用职权，不依法履行法定职责的其他情形的。办理治安案件的公安机关有前款所列行为的，对直接负责的主管人员和其他直接责任人员给予相应的行政处分。”；第一百一十七条：“公安机关及其人民警察违法行使职权，侵犯公民、法人和其他组织合法权益的，应当赔礼道歉；造成损害的，应当依法承担赔偿责任。”
2.【其他法律法规规章】《监察法》《行政处罚法》《国家赔偿法》《公务员法》《行政机关公务员处分条例》《政府信息公开条例》《山东省行政执法监督条例》等规定的追责情形。</t>
  </si>
  <si>
    <t>对妨害公共安全行为的处罚</t>
  </si>
  <si>
    <t>3700000209850</t>
  </si>
  <si>
    <t>1.【法律】《治安管理处罚法》（2005年8月通过，2012年10月修正）第三十条：“违反国家规定，制造、买卖、储存、运输、邮寄、携带、使用、提供、处置爆炸性、毒害性、放射性、腐蚀性物质或者传染病病原体等危险物质的，处十日以上十五日以下拘留；情节较轻的，处五日以上十日以下拘留。”；第三十一条：“爆炸性、毒害性、放射性、腐蚀性物质或者传染病病原体等危险物质被盗、被抢或者丢失，未按规定报告的，处五日以下拘留；故意隐瞒不报的，处五日以上十日以下拘留。”；第三十二条：“非法携带枪支、弹药或者弩、匕首等国家规定的管制器具的，处五日以下拘留，可以并处五百元以下罚款；情节较轻的，处警告或者二百元以下罚款。非法携带枪支、弹药或者弩、匕首等国家规定的管制器具进入公共场所或者公共交通工具的，处五日以上十日以下拘留，可以并处五百元以下罚款。”；第三十三条：“有下列行为之一的，处十日以上十五日以下拘留：（一）盗窃、损毁油气管道设施、电力电信设施、广播电视设施、水利防汛工程设施，或者水文监测、测量、气象测报、环境监测、地质监测、地震监测等公共设施的；（二）移动、损毁国家边境的界碑、界桩以及其他边境标志、边境设施或者领土、领海标志设施的；（三）非法进行影响国（边）界线走向的活动或者修建有碍国（边）境管理的设施的。”；第三十四条第一款：“盗窃、损坏、擅自移动使用中的航空设施，或者强行进入航空器驾驶舱的，处十日以上十五日以下拘留。”；第三十四条第二款：“在使用中的航空器上使用可能影响导航系统正常功能的器具、工具，不听劝阻的，处五日以下拘留或者五百元以下罚款。”；第三十五条：“有下列行为之一的，处五日以上十日以下拘留，可以并处五百元以下罚款；情节较轻的，处五日以下拘留或者五百元以下罚款：（一）盗窃、损毁或者擅自移动铁路设施、设备、机车车辆配件或者安全标志的；（二）在铁路线路上放置障碍物，或者故意向列车投掷物品的；（三）在铁路线路、桥梁、涵洞处挖掘坑穴、采石取沙的；（四）在铁路线路上私设道口或者平交过道的。”；第三十六条：“擅自进入铁路防护网或者火车来临时在铁路线路上行走坐卧、抢越铁路，影响行车安全的，处警告或者二百元以下罚款。”；第三十七条：“有下列行为之一的，处五日以下拘留或者五百元以下罚款；情节严重的，处五日以上十日以下拘留，可以并处五百元以下罚款：（一）未经批准，安装、使用电网的，或者安装、使用电网不符合安全规定的；（二）在车辆、行人通行的地方施工，对沟井坎穴不设覆盖物、防围和警示标志的，或者故意损毁、移动覆盖物、防围和警示标志的；（三）盗窃、损毁路面井盖、照明等公共设施的。”；第三十八条：“举办文化、体育等大型群众性活动，违反有关规定，有发生安全事故危险的，责令停止活动，立即疏散。对组织者处五日以上十日以下拘留，并处二百元以上五百元以下罚款；情节较轻的，处五日以下拘留或者五百元以下罚款。”；第三十九条：“旅馆、饭店、影剧院、娱乐场、运动场、展览馆或者其他供社会公众活动的场所的经营管理人员，违反安全规定，致使该场所有发生安全事故危险，经公安机关责令改正，拒不改正的，处五日以下拘留。”</t>
  </si>
  <si>
    <t>负责县级行政区域内妨害公共安全的行为的处罚</t>
  </si>
  <si>
    <t>对侵犯人身权利、财产权利行为的处罚</t>
  </si>
  <si>
    <t>3700000209851</t>
  </si>
  <si>
    <t>1.【法律】《治安管理处罚法》（2005年8月通过，2012年10月修正）第四十条：“有下列行为之一的，处十日以上十五日以下拘留，并处五百元以上一千元以下罚款；情节较轻的，处五日以上十日以下拘留，并处二百元以上五百元以下罚款：（一）组织、胁迫、诱骗不满十六周岁的人或者残疾人进行恐怖、残忍表演的；（二）以暴力、威胁或者其他手段强迫他人劳动的；（三）非法限制他人人身自由、非法侵入他人住宅或者非法搜查他人身体的。”；第四十一条第一款：“胁迫、诱骗或者利用他人乞讨的，处十日以上十五日以下拘留，可以并处一千元以下罚款。”；第四十一条第二款：“反复纠缠、强行讨要或者以其他滋扰他人的方式乞讨的，处五日以下拘留或者警告。”；第四十二条：“有下列行为之一的，处五日以下拘留或者五百元以下罚款；情节较重的，处五日以上十日以下拘留，可以并处五百元以下罚款：（一）写恐吓信或者以其他方法威胁他人人身安全的；（二）公然侮辱他人或者捏造事实诽谤他人的；（三）捏造事实诬告陷害他人，企图使他人受到刑事追究或者受到治安管理处罚的；（四）对证人及其近亲属进行威胁、侮辱、殴打或者打击报复的；（五）多次发送淫秽、侮辱、恐吓或者其他信息，干扰他人正常生活的；（六）偷窥、偷拍、窃听、散布他人隐私的。”；第四十三条第一款：“殴打他人的，或者故意伤害他人身体的，处五日以上十日以下拘留，并处二百元以上五百元以下罚款；情节较轻的，处五日以下拘留或者五百元以下罚款。”；第四十三条第二款：“有下列情形之一的，处十日以上十五日以下拘留，并处五百元以上一千元以下罚款：（一）结伙殴打、伤害他人的；（二）殴打、伤害残疾人、孕妇、不满十四周岁的人或者六十周岁以上的人的；（三）多次殴打、伤害他人或者一次殴打、伤害多人的。”；第四十四条：“猥亵他人的，或者在公共场所故意裸露身体，情节恶劣的，处五日以上十日以下拘留；猥亵智力残疾人、精神病人、不满十四周岁的人或者有其他严重情节的，处十日以上十五日以下拘留。”；第四十五条：“有下列行为之一的，处五日以下拘留或者警告：（一）虐待家庭成员，被虐待人要求处理的；（二）遗弃没有独立生活能力的被扶养人的。”；第四十六条：“强买强卖商品，强迫他人提供服务或者强迫他人接受服务的，处五日以上十日以下拘留，并处二百元以上五百元以下罚款；情节较轻的，处五日以下拘留或者五百元以下罚款。”；第四十七条：“煽动民族仇恨、民族歧视，或者在出版物、计算机信息网络中刊载民族歧视、侮辱内容的，处十日以上十五日以下拘留，可以并处一千元以下罚款。”；第四十八条：“冒领、隐匿、毁弃、私自开拆或者非法检查他人邮件的，处五日以下拘留或者五百元以下罚款。”；第四十九条：“盗窃、诈骗、哄抢、抢夺、敲诈勒索或者故意损毁公私财物的，处五日以上十日以下拘留，可以并处五百元以下罚款；情节较重的，处十日以上十五日以下拘留，可以并处一千元以下罚款。”</t>
  </si>
  <si>
    <t>负责县级行政区域内侵犯人身权利、财产权利的行为的处罚</t>
  </si>
  <si>
    <t>1.【法律】《治安管理处罚法》（2005年8月通过，2012年10月修订）第一百一十六条：“人民警察办理治安案件，有下列行为之一的，依法给予行政处分；构成犯罪的，依法追究刑事责任：（一）刑讯逼供、体罚、虐待、侮辱他人的；（二）超过询问查证的时间限制人身自由的；（三）不执行罚款决定与罚款收缴分离制度或者不按规定将罚没的财物上缴国库或者依法处理的；（四）私分、侵占、挪用、故意损毁收缴、扣押的财物的；（五）违反规定使用或者不及时返还被侵害人财物的；（六）违反规定不及时退还保证金的；（七）利用职务上的便利收受他人财物或者谋取其他利益的；（八）当场收缴罚款不出具罚款收据或者不如实填写罚款数额的；（九）接到要求制止违反治安管理行为的报警后，不及时出警的；（十）在查处违反治安管理活动时，为违法犯罪行为人通风报信的；（十一）有徇私舞弊、滥用职权，不依法履行法定职责的其他情形的。办理治安案件的公安机关有前款所列行为的，对直接负责的主管人员和其他直接责任人员给予相应的行政处分。”；第一百一十七条：“公安机关及其人民警察违法行使职权，侵犯公民、法人和其他组织合法权益的，应当赔礼道歉；造成损害的，应当依法承担赔偿责任。”
2.【其他法律法规规章】《监察法》《行政处罚法》《国家赔偿法》《公务员法》《行政机关公务员处分条例》《政府信息公开条例》《山东省行政执法监督条例》等规定的追责情形。</t>
  </si>
  <si>
    <t>对妨害社会管理行为的处罚</t>
  </si>
  <si>
    <t>3700000209852</t>
  </si>
  <si>
    <t>1.【法律】《治安管理处罚法》（2005年8月通过，2012年10月修正）第五十条：“有下列行为之一的，处警告或者二百元以下罚款；情节严重的，处五日以上十日以下拘留，可以并处五百元以下罚款：（一）拒不执行人民政府在紧急状态情况下依法发布的决定、命令的；（二）阻碍国家机关工作人员依法执行职务的；（三）阻碍执行紧急任务的消防车、救护车、工程抢险车、警车等车辆通行的；（四）强行冲闯公安机关设置的警戒带、警戒区的。阻碍人民警察依法执行职务的，从重处罚。”；第五十一条第一款：“冒充国家机关工作人员或者以其他虚假身份招摇撞骗的，处五日以上十日以下拘留，可以并处五百元以下罚款；情节较轻的，处五日以下拘留或者五百元以下罚款。”；第五十一条第二款：“冒充军警人员招摇撞骗的，从重处罚。”；第五十二条：“有下列行为之一的，处十日以上十五日以下拘留，可以并处一千元以下罚款；情节较轻的，处五日以上十日以下拘留，可以并处五百元以下罚款：（一）伪造、变造或者买卖国家机关、人民团体、企业、事业单位或者其他组织的公文、证件、证明文件、印章的；（二）买卖或者使用伪造、变造的国家机关、人民团体、企业、事业单位或者其他组织的公文、证件、证明文件的；（三）伪造、变造、倒卖车票、船票、航空客票、文艺演出票、体育比赛入场券或者其他有价票证、凭证的；（四）伪造、变造船舶户牌，买卖或者使用伪造、变造的船舶户牌，或者涂改船舶发动机号码的。”；第五十三条：“船舶擅自进入、停靠国家禁止、限制进入的水域或者岛屿的，对船舶负责人及有关责任人员处五百元以上一千元以下罚款；情节严重的，处五日以下拘留，并处五百元以上一千元以下罚款。”；第五十四条第一款:“有下列行为之一的，处十日以上十五日以下拘留，并处五百元以上一千元以下罚款；情节较轻的，处五日以下拘留或者五百元以下罚款：（一）违反国家规定，未经注册登记，以社会团体名义进行活动，被取缔后，仍进行活动的；（二）被依法撤销登记的社会团体，仍以社会团体名义进行活动的；（三）未经许可，擅自经营按照国家规定需要由公安机关许可的行业的。”；第五十四条第二款:“有前款第三项行为的，予以取缔。”第五十四条第三款:“取得公安机关许可的经营者，违反国家有关管理规定，情节严重的，公安机关可以吊销许可证。”；第五十五条：“煽动、策划非法集会、游行、示威，不听劝阻的，处十日以上十五日以下拘留。”；第五十六条第一款：“旅馆业的工作人员对住宿的旅客不按规定登记姓名、身份证件种类和号码的，或者明知住宿的旅客将危险物质带入旅馆，不予制止的，处二百元以上五百元以下罚款。”；第五十六条第二款：“旅馆业的工作人员明知住宿的旅客是犯罪嫌疑人员或者被公安机关通缉的人员，不向公安机关报告的，处二百元以上五百元以下罚款；情节严重的，处五日以下拘留，可以并处五百元以下罚款。”；第五十七条：略；第五十八条：略；第五十九条：略；第六十条：略；第六十一条：略；第六十二条：略；第六十三条：略；第六十四条：略；第六十五条：略；第六十六条：略；第六十七条：略；第六十八条：略；第六十九条：略；第七十三条：略；第七十四条：略；第七十五条：略；第七十六条：略</t>
  </si>
  <si>
    <t>负责县级行政区域内妨害社会管理的行为的处罚</t>
  </si>
  <si>
    <t>对担保人不履行担保义务致使被担保人逃避行政拘留处罚执行的处罚</t>
  </si>
  <si>
    <t>3700000209853</t>
  </si>
  <si>
    <t>1.【法律】《治安管理处罚法》（2005年8月通过，2012年10月修正）第一百零九条第二款：“担保人不履行担保义务，致使被担保人逃避行政拘留处罚的执行的，由公安机关对其处三千元以下罚款。”</t>
  </si>
  <si>
    <t>负责县级行政区域内担保人不履行担保义务致使被担保人逃避行政拘留处罚执行行为的处罚</t>
  </si>
  <si>
    <t>对违反保安服务管理规定行为的处罚</t>
  </si>
  <si>
    <t>3700000209854</t>
  </si>
  <si>
    <t>1.【行政法规】《保安服务管理条例》（2009年9月国务院令第564号）第四十二条：“保安从业单位有下列情形之一的，责令限期改正，给予警告；情节严重的，并处1万元以上5万元以下的罚款，有违法所得的，没收违法所得：（一）保安服务公司法定代表人变更未经公安机关审核的；（二）未按照本条例的规定进行备案或者撤销备案的；（三）自行招用保安员的单位在本单位以外或者物业管理区域以外开展保安服务的；（四）招用不符合本条例规定条件的人员担任保安员的（五）保安服务公司未对客户单位要求提供的保安服务的合法性进行核查的，或者未将违法的保安服务要求向公安机关报告的（六）保安服务公司未按照本条例的规定签订、留存保安服务合同的；（七）未按照本条例的规定留存保安服务中形成的监控影像资料、报警记录的。客户单位未按照本条例的规定留存保安服务中形成的监控影像资料、报警记录的，依照前款规定处罚。”；第四十三条：“保安从业单位有下列情形之一的，责令限期改正，处2万元以上10万元以下的罚款；违反治安管理的，依法给予治安管理处罚；构成犯罪的，依法追究直接负责的主管人员和其他直接责任人员的刑事责任：（一）泄露在保安服务中获知的国家秘密、商业秘密以及客户单位明确要求保密的信息的；（二）使用监控设备侵犯他人合法权益或者个人隐私的；（三）删改或者扩散保安服务中形成的监控影像资料、报警记录的；（四）指使、纵容保安员阻碍依法执行公务、参与追索债务、采用暴力或者以暴力相威胁的手段处置纠纷的；（五）对保安员疏于管理、教育和培训，发生保安员违法犯罪案件，造成严重后果的。客户单位删改或者扩散保安服务中形成的监控影像资料、报警记录的，依照前款规定处罚。”；第四十四条：“保安从业单位因保安员不执行违法指令而解除与保安员的劳动合同，降低其劳动报酬和其他待遇，或者停缴、少缴依法应当为其缴纳的社会保险费的，对保安从业单位的处罚和对保安员的赔偿依照有关劳动合同和社会保险的法律、行政法规的规定执行。”；第四十五条第一款：“保安员有下列行为之一的，由公安机关予以训诫；情节严重的，吊销其保安员证；违反治安管理的，依法给予治安管理处罚；构成犯罪的，依法追究刑事责任：（一）限制他人人身自由、搜查他人身体或者侮辱、殴打他人的；（二）扣押、没收他人证件、财物的；（三）阻碍依法执行公务的；（四）参与追索债务、采用暴力或者以暴力相威胁的手段处置纠纷的；（五）删改或者扩散保安服务中形成的监控影像资料、报警记录的；（六）侵犯个人隐私或者泄露在保安服务中获知的国家秘密、商业秘密以及客户单位明确要求保密的信息的；（七）有违反法律、行政法规的其他行为的。”；第四十五条第二款：“从事武装守护押运的保安员违反规定使用枪支的，依照《专职守护押运人员枪支使用管理条例》的规定处罚。”；第四十七条：“保安培训单位未按照保安员培训教学大纲的规定进行培训的，责令限期改正，给予警告；情节严重的，并处1万元以上5万元以下的罚款；以保安培训为名进行诈骗活动的，依法给予治安管理处罚；构成犯罪的，依法追究刑事责任。”</t>
  </si>
  <si>
    <t>负责县级行政区域内违反保安服务管理规定行为的处罚</t>
  </si>
  <si>
    <t>直接实施责任:
1.执行行政处罚标准，也可结合本地实际，细化、量化行政处罚裁量基准的具体标准。建立健全对行政处罚的监督制度。
2.依法依规实施本级行政处罚事项，做出的行政处罚决定应当予以公开。</t>
  </si>
  <si>
    <t>1.【行政法规】《保安服务管理条例》（2009年9月国务院令第564号）第四十八条：“国家机关及其工作人员设立保安服务公司，参与或者变相参与保安服务公司经营活动的，对直接负责的主管人员和其他直接责任人员依法给予处分。”；第四十九条：“公安机关的人民警察在保安服务活动监督管理工作中滥用职权、玩忽职守、徇私舞弊的，依法给予处分；构成犯罪的，依法追究刑事责任。”
2.【部委规章】《公安机关实施保安服务管理条例办法》（2010年2月公安部第112号令发布，2016年1月修订）第四十八条：“公安机关工作人员在保安服务监督管理中有下列情形的，对直接负责的主管人员和其他直接责任人员依法给予处分；构成犯罪的，依法追究刑事责任：（一）明知不符合设立保安服务公司、保安培训单位的设立条件却许可的；符合《条例》和本办法规定，应当许可却不予许可的；（二）违反《条例》规定，应当接受保安从业单位、保安培训单位的备案而拒绝接受的；（三）接到举报投诉，不依法查处的；（四）发现保安从业单位和保安培训单位违反《条例》规定，不依法查处的；（五）利用职权指定安全技术防范产品的生产厂家、销售单位或者指定保安服务提供企业的；（六）接受被检查单位、个人财物或者其他不正当利益的；（七）参与或者变相参与保安服务公司经营活动的；（八）其他滥用职权、玩忽职守、徇私舞弊的行为。
3.【其他法律法规规章】《监察法》《行政处罚法》《国家赔偿法》《公务员法》《行政机关公务员处分条例》《政府信息公开条例》《山东省行政执法监督条例》等规定的追责情形。</t>
  </si>
  <si>
    <t>对违反大型群众性活动安全管理规定行为的处罚</t>
  </si>
  <si>
    <t>3700000209855</t>
  </si>
  <si>
    <t>1.【法律】《治安管理处罚法》（2005年8月通过，2012年10月修正）第二十四条：“有下列行为之一，扰乱文化、体育等大型群众性活动秩序的，处警告或者二百元以下罚款；情节严重的，处五日以上十日以下拘留，可以并处五百元以下罚款：（一）强行进入场内的；（二）违反规定，在场内燃放烟花爆竹或者其他物品的；（三）展示侮辱性标语、条幅等物品的；（四）围攻裁判员、运动员或者其他工作人员的；（五）向场内投掷杂物，不听制止的；（六）扰乱大型群众性活动秩序的其他行为。因扰乱体育比赛秩序被处以拘留处罚的，可以同时责令其十二个月内不得进入体育场馆观看同类比赛；违反规定进入体育场馆的，强行带离现场。”；第三十八条：“举办文化、体育等大型群众性活动，违反有关规定，有发生安全事故危险的，责令停止活动，立即疏散。对组织者处五日以上十日以下拘留，并处二百元以上五百元以下罚款，情节较轻的，处五日以下拘留或者五百元以下罚款。”
2.【行政法规】《大型群众性活动安全管理条例》（2007年8月国务院令505号）第二十条：“承办者擅自变更大型群众性活动的时间、地点、内容或者擅自扩大大型群众性活动的举办规模的，由公安机关处1万元以上5万元以下罚款，有违法所得的，没收违法所得。未经公安机关安全许可的大型群众性活动由公安机关予以取缔，对承办者处10万元以上30万元以下罚款。”；第二十一条：“承办者或者大型群众性活动场所管理者违反本条例规定致使发生重大伤亡事故、治安案件或者造成其他严重后果构成犯罪的，依法追究刑事责任；尚不构成犯罪的，对安全责任人和其他直接责任人员依法给予处分、治安管理处罚，对单位处1万元以上5万元以下罚款。”；第二十二条：“在大型群众性活动举办过程中发生公共安全事故，安全责任人不立即启动应急救援预案或者不立即向公安机关报告的，由公安机关对安全责任人和其他直接责任人员处5000元以上5万元以下罚款。”；第二十三条：“参加大型群众活动的人员有违反本条例第九条规定行为的，由公安机关给予批评教育；有危害社会治安秩序、威胁公共安全行为的，公安机关可以将其强行带离现场，依法给予治安管理处罚；构成犯罪的，依法追究刑事责任。”</t>
  </si>
  <si>
    <t>负责县级行政区域内违反大型群众性活动管理规定行为的处罚</t>
  </si>
  <si>
    <t>直接实施责任:
1.执行法律制定的行政处罚标准规范，也可结合本地实际，细化、量化行政处罚裁量基准的具体标准。建立健全对行政处罚的监督制度。
2.依法依规实施本级行政处罚事项，做出的行政处罚决定应当予以公开。</t>
  </si>
  <si>
    <t>对集会游行示威有关违法行为的处罚</t>
  </si>
  <si>
    <t>3700000209856</t>
  </si>
  <si>
    <t>1.【法律】《集会游行示威法》（1989年10月通过，2009年8月修正）第二十六条：举行集会、游行、示威，不得违反治安管理法规，不得进行犯罪活动或者煽动犯罪。；第二十七条：举行集会、游行、示威，有下列情形之一的，人民警察应当予以制止：（一）未依照本法规定申请或者申请未获许可的；（二）未按照主管机关许可的目的、方式、标语、口号、起止时间、地点、路线进行的；（三）在进行中出现危害公共安全或者严重破坏社会秩序情况的。有前款所列情形之一，不听制止的，人民警察现场负责人有权命令解散；拒不解散的，人民警察现场负责人有权依照国家有关规定决定采取必要手段强行驱散，并对拒不服从的人员强行带离现场或者立即予以拘留。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第二十八条：举行集会、游行、示威，有违反治安管理行为的，依照治安管理处罚法有关规定予以处罚。举行集会、游行、示威，有下列情形之一的，公安机关可以对其负责人和直接责任人员处以警告或者十五日以下拘留：（一）未依照本法规定申请或者申请未获许可的；（二）未按照主管机关许可的目的、方式、标语、口号、起止时间、地点、路线进行，不听制止的。；第三十条：扰乱、冲击或者以其他方法破坏依法举行的集会、游行、示威的，公安机关可以处以警告或者十五日以下拘留，情节严重，构成犯罪的，依照刑法有关规定追究刑事责任。；第三十三条：公民在本人居住地以外的城市发动、组织当地公民的集会、游行、示威的，公安机关有权予以拘留或者强行遣回原地。
2.【行政法规】《集会游行示威法实施条例》（经国务院批准，1992年6月公安部令第8号，2011年1月修订）第二十三条：依照《集会游行示威法》第二十七条的规定，对非法举行集会、游行、示威或者在集会、游行、示威进行中出现危害公共安全或者严重破坏社会秩序情况的，人民警察有权立即予以制止。对不听制止，需要命令解散的，应当通过广播、喊话等明确方式告知在场人员在限定时间内按照指定通道离开现场。对在限定时间内拒不离去的，人民警察现场负责人有权依照国家有关规定，命令使用警械或者采用其他警用手段强行驱散；对继续滞留现场的人员，可以强行带离现场或者立即予以拘留。；第二十四条：拒绝、阻碍人民警察依法执行维持交通秩序和社会秩序职务的，依照治安管理处罚法的规定予以处罚；构成犯罪的，依法追究刑事责任。违反本条例第五条的规定，尚不构成犯罪的，依照治安管理处罚法的规定予以处罚。；第二十六条：略；第二十八条：略
3.【地方性法规】《山东省实施&lt;中华人民共和国集会游行示威法&gt;办法》（1989年12月通过）第二十条：略；第二十一条：略；第二十二条：略</t>
  </si>
  <si>
    <t>负责实施县级行政区域内集会游行示威中有关违法行为的处罚</t>
  </si>
  <si>
    <t>直接实施责任:
1.根据有关法律法规规章要求，结合本地实际，细化、量化行政处罚裁量基准的具体标准。建立健全对行政处罚的监督制度。
2.依法依规实施本级行政处罚事项，做出的行政处罚决定应当予以公开。</t>
  </si>
  <si>
    <t>对金融机构营业场所、金库安全防范设施建设方案未经批准擅自施工、未经验收即投入使用的处罚</t>
  </si>
  <si>
    <t>3700000209857</t>
  </si>
  <si>
    <t>1.【部委规章】《金融机构营业场所和金库安全防范设施建设许可实施办法》（2005年12月31日公安部令第86号）第十六条：“违反本办法的规定，金融机构营业场所、金库安全防范设施建设方案未经批准而擅自施工的，公安机关应当责令其停止施工并按照本办法报批，同时对单位处5000元以上2万元以下罚款，对直接负责的主管人员和其他直接责任人员处200元以上1000元以下罚款。”；第十七条：“违反本办法的规定，在金融机构营业场所、金库安全防范设施建设工程未经验收即投入使用的，公安机关应当责令金融机构按照本办法报批，并对单位处1万元以上3万元以下罚款，对直接负责的主管人员和其他直接责任人员处200元以上1000元以下罚款。同时，可以建议其上级主管部门对直接负责的主管人员和其他直接责任人员依法给予处分；构成犯罪的，依法追究刑事责任。”</t>
  </si>
  <si>
    <t>负责实施县级行政区域内金融机构营业场所和金库安全防范设施建设方案未经批准擅自施工、设施工程未经验收即投入使用的处罚</t>
  </si>
  <si>
    <t>直接实施责任:
1.执行省级制定的行政处罚标准规范，也可结合本地实际，细化量化行政处罚裁量基准的具体标准。建立健全对行政处罚的监督制度。
2.依法依规实施本级行政处罚事项，作出的行政处罚决定应予以公开。</t>
  </si>
  <si>
    <t>1.【其他法律法规规章】《监察法》、《行政许可法》、《国家赔偿法》、《公务员法》、《行政机关公务员处分条例》、《山东省行政执法监督条例》等规定的追责的情形。</t>
  </si>
  <si>
    <t>对违反民用爆炸物品安全管理行为的处罚</t>
  </si>
  <si>
    <t>3700000209859</t>
  </si>
  <si>
    <t>1.【行政法规】《民用爆炸物品安全管理条例》（2006年4月国务院第466号令发布，2014年7月国务院令第653号修订）第四十四条第四款：“未经可购买、运输民用爆炸物品或者从事爆破作业的，由公安机关责令停止非法购买、运输、爆炸作业活动，处5万元以上20万元以下的罚款，并没收非法购买、运输以及从事爆破作业使用的民用爆炸物品及其违法所得。”；第四十六条：“违反本条例规定，有下列情形之一的，由公安机关责令限期改正，处5万元以上20万元以下的罚款；逾期不改正的，责令停产停业整顿：（一）未按照规定对民用爆炸物品做出警示标识、登记标识或者未对雷管编码打号的。（二）超出购买许可的品种、数量购买民用爆炸物品的。（三）使用现金或者实物进行民用爆炸物品交易的。（四）未按照规定保存购买单位的许可证、银行账户转账凭证、经办人的身份证明复印件的。（五）销售、购买、进出口民用爆炸物品，未按照规定向公安机关备案的。（六）未按照规定建立民用爆炸物品登记制度，如实将本单位生产、销售、购买、运输、储存、使用民用爆炸物品的品种、数量和流向信息输入计算机系统的。（七）未按照规定将《民用爆炸物品运输许可证》交回发证机关核销的。”；第四十七条:“违反本条例规定，经由道路运输民用爆炸物品，有下列情形之一的，由公安机关责令改正，处5万元以上20万元以下的罚款：（一）违反运输许可事项的。（二）未携带《民用爆炸物品运输许可证》的。（三）违反有关标准和规范混装民用爆炸物品的。（四）运输车辆未按照规定悬挂或者安装符合国家标准的易燃易爆危险物品警示标志的。（五）未按照规定的路线行驶，途中经停没有专人看守或者在许可以外的地点经停的。（六）装载民用爆炸物品的车厢载人的。（七）出现危险情况未立即采取必要的应急处置措施、报告当地公安机关的。”；第四十八条：“违反本条例规定，从事爆破作业的单位有下列情形之一的，由公安机关责令停止违法行为或者限期改正，处10万元以上50万元以下的罚款，逾期不改正的，责令停产停业整顿；情节严重的，吊销《爆破作业单位许可证》：（一）爆破作业单位未按照其资质等级从事爆破作业的。（二）营业性爆破作业单位跨省、自治区、直辖市行政区域实施爆破作业，未按照规定事先向爆破作业所在地的县级人民政府公安机关报告的。（三）爆破作业单位未按照规定建立民用爆炸物品领取登记制度、保存领取登记记录的。（四）违反国家有关标准和规范实施爆破作业的。”；第五十条：“违反本条例规定，民用爆炸物品从业单位有下列情形之一的，由公安机关处2万元以上10万元以下的罚款，情节严重的，吊销其许可证；有违反治安管理行为的，依法给予治安管理处罚：（一）违反安全管理制度，致使民用爆炸物品丢失、被盗、被抢的。（二）民用爆炸物品丢失、被盗、被抢，未按照规定向当地公安机关报告或者故意隐瞒不报的。（三）转让、出借、转借、抵押、赠送民用爆炸物品的。”；第五十一条：略；第五十二条：略</t>
  </si>
  <si>
    <t>负责县级行政区域内违反民用爆炸物品安全管理行为的处罚</t>
  </si>
  <si>
    <t>1.【行政法规】《民用爆炸物品安全管理条例》（2006年4月国务院第466号令发布，2014年7月国务院令第653号修订）第五十三条：“国防科技工业主管部门、公安机关、工商行政管理部门的工作人员，在民用爆炸物品安全监督管理工作中滥用职权、玩忽职守或者徇私舞弊，构成犯罪的，依法追究刑事责任；尚不构成犯罪的，依法给予行政处分。”
2.【其他法律法规规章】《监察法》《行政许可法》《国家赔偿法》《公务员法》《行政机关公务员处分条例》《政府信息公开条例》《山东省行政执法监督条例》等规定的追责情形。</t>
  </si>
  <si>
    <t>对违反烟花爆竹安全管理行为的处罚</t>
  </si>
  <si>
    <t>3700000209860</t>
  </si>
  <si>
    <t>1.【行政法规】《烟花爆竹安全管理条例》（2006年1月国务院令第455号发布，2016年2月国务院令第666号修订）第四十条：“经由道路运输烟花爆竹，有下列行为之一的，由公安部门责令改正，处200元以上2000元以下的罚款：（一）违反运输许可事项的。”（二）未随车携带《烟花爆竹道路运输许可证》的。”（三）运输车辆没有悬挂或者安装符合国家标准的易燃易爆危险物品警示标志的。”（四）烟花爆竹的装载不符合国家有关标准和规范的。”（五）装载烟花爆竹的车厢载人的。”（六）超过危险物品运输车辆规定时速行驶的。”（七）运输车辆途中经停没有专人看守的。”（八）运达目的地后，未按规定时间将《烟花爆竹道路运输许可证》交回发证机关核销的。”；第四十一条：“对携带烟花爆竹搭乘公共交通工具，或者邮寄烟花爆竹以及在托运的行李、包裹、邮件中夹带烟花爆竹的，由公安部门没收非法携带、邮寄、夹带的烟花爆竹，可以并处200元以上1000元以下的罚款。”；第四十二条第一款：“对未经许可举办焰火晚会以及其他大型焰火燃放活动，或者焰火晚会以及其他大型焰火燃放活动燃放作业单位和作业人员违反焰火燃放安全规程、燃放作业方案进行燃放作业的，由公安部门责令停止燃放，对责任单位处1万元以上5万元以下的罚款。”第四十二条第二款：“在禁止燃放烟花爆竹的时间、地点燃放烟花爆竹，或者以危害公共安全和人身、财产安全的方式燃放烟花爆竹的，由公安部门责令停止燃放，处100元以上500元以下的罚款；构成违反治安管理行为的，依法给予治安管理处罚。”</t>
  </si>
  <si>
    <t>负责县级行政区域内违反烟花爆竹安全管理行为的处罚</t>
  </si>
  <si>
    <t>1.【行政法规】《烟花爆竹安全管理条例》（2006年1月国务院令第455号发布，2016年2月国务院令第666号修订）第四十四条：“安全生产监督管理部门、公安部门、质量监督检验部门、工商行政管理部门的工作人员，在烟花爆竹安全监管工作中滥用职权、玩忽职守、徇私舞弊，构成犯罪的，依法追究刑事责任；尚不构成犯罪的，依法给予行政处分。”
2.【其他法律法规规章】《监察法》《行政许可法》《国家赔偿法》《公务员法》《行政机关公务员处分条例》《政府信息公开条例》《山东省行政执法监督条例》等规定的追责情形。</t>
  </si>
  <si>
    <t>对违反枪支安全管理行为的处罚</t>
  </si>
  <si>
    <t>3700000209861</t>
  </si>
  <si>
    <t>1.【法律】《枪支管理法》（1996年7月通过，2015年4月修正）第四十二条：“违反本法规定，运输枪支未使用安全可靠的运输设备、不设专人押运、枪支弹药未分开运输或者运输途中停留住宿不报告公安机关，情节严重的，依照刑法有关规定追究刑事责任；未构成犯罪的，由公安机关对直接责任人员处十五日以下拘留。”第四十三条第五款：“违反枪支管理规定，出租、出借枪支，情节轻微未构成犯罪的，由公安机关对个人或者单位负有直接责任的主管人员和其他直接责任人员处十五日以下拘留，可以并处五千元以下罚款；对出租、出借的枪支，应当予以没收。”；第四十四条第一款：“违反本法规定，有下列行为之一的，由公安机关对个人或者单位负有直接责任的主管人员和其他直接责任人员处警告或者十五日以下拘留；构成犯罪的，依法追究刑事责任：（一）未按照规定的技术标准制造民用枪支的；（二）在禁止携带枪支的区域、场所携带枪支的；（三）不上缴报废枪支的；（四）枪支被盗、被抢或者丢失，不及时报告的；（五）制造、销售仿真枪的。”；第四十四条第二款：“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</si>
  <si>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负责县级行政区域内违反枪支管理行为的处罚</t>
  </si>
  <si>
    <t>对违反危险化学品管理行为的处罚</t>
  </si>
  <si>
    <t>3700000209862</t>
  </si>
  <si>
    <t>1.【行政法规】《危险化学品安全管理条例》（2011年3月国务院令第591号公布,2013年12月国务院令第645号修订）第八十一条第一款：“有下列情形之一的，由公安机关责令改正，可以处1万元以下的罚款，拒不改正的，处1万元以上5万元以下的罚款：（一）生产、储存、使用剧毒化学品、易制爆危险化学品的单位不如实记录生产、储存、使用的剧毒化学品、易制爆危险化学品的数量、流向的。（二）生产、储存、使用剧毒化学品、易制爆危险化学品的单位发现剧毒化学品、易制爆危险化学品丢失或者被盗，不立即向公安机关报告的。（三）储存剧毒化学品的单位未将剧毒化学品的储存数量、储存地点以及管理人员的情况报所在地县级人民政府公安机关备案的。”（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五）剧毒化学品、易制爆危险化学品的销售企业、购买单位未在规定的时限内将所销售、购买的剧毒化学品、易制爆危险化学品的品种、数量以及流向信息报所在地县级人民政府公安机关备案的。（六）使用剧毒化学品、易制爆危险化学品的单位依照本条例规定转让其购买的剧毒化学品、易制爆危险化学品，未将有关情况向所在地县级人民政府公安机关报告的。”；第八十四条第二款：“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第八十四条第三款：“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t>
  </si>
  <si>
    <t>负责县级行政区域内违反危险化学品管理行为的处罚</t>
  </si>
  <si>
    <t>1.【行政法规】《危险化学品安全管理条例》（2011年3月国务院令第591号公布,2013年12月国务院令第645号修订）第五十五条：“对生产、经营、储存、运输、使用危险化学品和处置废弃危险化学品依法实施监督管理的有关部门工作人员，有下列行为之一的，依法给予降级或者撤职的行政处分；触犯刑律的，依照刑法关于受贿罪、滥用职权罪、玩忽职守罪或者其他罪的规定，依法追究刑事责任：（一）利用职务上的便利收受他人财物或者其他好处，对不符合本条例规定条件的涉及生产、经营、储存、运输、使用危险化学品和处置废弃危险化学品的事项予以批准或者许可的；（二）发现未依法取得批准或者许可的单位和个人擅自从事有关活动或者接到举报后不予取缔或者不依法予以处理的；（三）对已经依法取得批准或者许可的单位和个人不履行监督管理职责，发现其不再具备本条例规定的条件而不撤销原批准、许可或者发现违反本条例的行为不予查处的。”
2.【其他法律法规规章】《监察法》《行政处罚法》《国家赔偿法》《公务员法》《行政机关公务员处分条例》《政府信息公开条例》《山东省行政执法监督条例》等规定的追责情形。</t>
  </si>
  <si>
    <t>对违反典当管理行为的处罚</t>
  </si>
  <si>
    <t>3700000209863</t>
  </si>
  <si>
    <t>1.【部委规章】《典当管理办法》（2005年2月商务部、公安部第8号令）第二十七条：“典当行不得收当下列财物：（一）依法被查封、扣押或者已经被采取其他保全措施的财产；（二）赃物和来源不明的物品；（三）易燃、易爆、剧毒、放射性物品及其容器；（四）管制刀具，枪支、弹药，军、警用标志、制式服装和器械；（五）国家机关公文、印章及其管理的财物；（六）国家机关核发的除物权证书以外的证照及有效身份证件；（七）当户没有所有权或者未能依法取得处分权的财产；（八）法律、法规及国家有关规定禁止流通的自然资源或者其他财物。”；第六十三条：“典当行违反本办法第二十七条规定的，由县级以上人民政府公安机关责令改正，并处5000元以上3万元以下罚款，构成犯罪的，依法追究刑事责任。”；第三十五条：“办理出当与赎当，当户均应当出具本人的有效身份证件。当户为单位的，经办人员应当出具单位证明和经办人的有效身份证件；委托典当中，被委托人应当出具典当委托书、本人和委托人的有效身份证件。除前款所列证件外，出当时，当户应当如实向典当行提供当物的来源及相关证明材料。赎当时，当户应当出示当票。典当行应当查验当户出具的本条第二款所列证明文件。”；第五十一条：“典当行应当如实记录、统计质押当物和当户信息，并按照所在地县级以上人民政府公安机关的要求报送备查。”；第六十五条：“典当行违反本办法第三十五条第三款或者第五十一条规定的，由县级以上人民政府公安机关责令改正，并处200元以上1000元以下罚款。”；第五十二条：“典当行发现公安机关通报协查的人员或者赃物以及本办法第二十七条所列其他财物的，应当立即向公安机关报告有关情况。”；第六十六条：“典当行违反本办法第五十二条规定的，由县级以上人民政府公安机关责令改正，并处2000元以上1万元以下罚款；造成严重后果或者屡教不改的，处5000元以上3万元以下罚款。”</t>
  </si>
  <si>
    <t>负责县级行政区域内违反典当管理行为的处罚</t>
  </si>
  <si>
    <t>1.【部委规章】《典当管理办法》（2005年2月商务部、公安部第8号令）第六十九条：“商务主管部门、公安机关工作人员在典当行设立、变更及终止审批中违反法律、法规和本办法规定，或者在监督管理工作中滥用职权、徇私舞弊、玩忽职守的，对直接负责的主管人员和其他直接责任人员依法给予行政处分；构成犯罪的，依法追究刑事责任。”
2.【其他法律法规规章】《监察法》《行政处罚法》《国家赔偿法》《公务员法》《行政机关公务员处分条例》《政府信息公开条例》《山东省行政执法监督条例》等规定的追责情形。</t>
  </si>
  <si>
    <t>对旅馆业等单位和直接负责人对发生在本单位的卖淫嫖娼活动放任不管的处罚</t>
  </si>
  <si>
    <t>3700000209864</t>
  </si>
  <si>
    <t>1.【法律】《全国人民代表大会常务委员会关于严禁卖淫嫖娼的决定》（1991年9月通过）第七条：“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</si>
  <si>
    <t>负责县级行政区域内旅馆业等单位和直接负责人对发生在本单位的卖淫嫖娼活动放任不管行为的处罚</t>
  </si>
  <si>
    <t>对违反居民身份证管理行为的处罚</t>
  </si>
  <si>
    <t>3700000209865</t>
  </si>
  <si>
    <t>1.【法律】《居民身份证法》（2003年6月通过，2011年10月修正）第十六条：“有下列行为之一的，由公安机关给予警告，并处二百元以下罚款，有违法所得的，没收违法所得：（一）使用虚假证明材料骗领居民身份证的；（二）出租、出借、转让居民身份证的；（三）非法扣押他人居民身份证的。”；第十七条：“有下列行为之一的，由公安机关处二百元以上一千元以下罚款，或者处十日以下拘留，有违法所得的，没收违法所得：（一）冒用他人居民身份证或者使用骗领的居民身份证的；（二）购买、出售、使用伪造、变造的居民身份证的。伪造、变造的居民身份证和骗领的居民身份证，由公安机关予以收缴。”；第十九条：“国家机关或者金融、电信、交通、教育、医疗等单位的工作人员泄露在履行职责或者提供服务过程中获得的居民身份证记载的公民个人信息，构成犯罪的，依法追究刑事责任；尚不构成犯罪的，由公安机关处十日以上十五日以下拘留，并处五千元罚款，有违法所得的，没收违法所得。单位有前款行为，构成犯罪的，依法追究刑事责任；尚不构成犯罪的，由公安机关对其直接负责的主管人员和其他直接责任人员，处十日以上十五日以下拘留，并处十万元以上五十万元以下罚款，有违法所得的，没收违法所得。”</t>
  </si>
  <si>
    <t>负责县级行政区域内违反居民身份证管理行为的处罚</t>
  </si>
  <si>
    <t>1.【法律】《居民身份证法》（2003年6月通过，2011年10月修正）第二十条：“人民警察有下列行为之一的，根据情节轻重，依法给予行政处分；构成犯罪的，依法追究刑事责任：（一）利用制作、发放、查验居民身份证的便利，收受他人财物或者谋取其他利益的；（二）非法变更公民身份号码，或者在居民身份证上登载本法第三条第一款规定项目以外的信息或者故意登载虚假信息的；（三）无正当理由不在法定期限内发放居民身份证的；（四）违反规定查验、扣押居民身份证，侵害公民合法权益的；（五）泄露因制作、发放、查验、扣押居民身份证而知悉的公民个人信息，侵害公民合法权益的。”
2.【其他法律法规规章】《监察法》《行政处罚法》《国家赔偿法》《公务员法》《行政机关公务员处分条例》《政府信息公开条例》《山东省行政执法监督条例》等规定的追责情形。</t>
  </si>
  <si>
    <t>对违反流动人口管理行为的处罚</t>
  </si>
  <si>
    <t>3700000209866</t>
  </si>
  <si>
    <t>1.【省政府规章】《山东省流动人口服务管理暂行办法》（2016年11月山东省人民政府令第306号）第三十五条：“违反本办法，流动人口未申报居住登记的，由公安机关责令限期改正；逾期不改正的，处100元以下罚款。”；第三十六条：“违反本办法，房屋出租人或者其委托代理人未登记、报告流动人口居住或者终止居住情况的，由公安机关责令改正，处200元以上500元以下罚款。”；第三十七条：“违反本办法，用人单位未组织流动人口申报居住登记或者与流动人口终止、解除劳动关系后未报告的，由公安机关责令改正，对法定代表人或者直接责任人处500元以上1000元以下罚款；情节严重的，处1000元以上5000元以下罚款。”；第三十八条：“违反本办法，物业服务企业未报告承租房屋流动人口基本情况的，由公安机关责令改正，对法定代表人或者直接责任人处200元以上500元以下罚款；情节严重的，处500元以上3000元以下罚款。”；第三十九条：“违反本办法，从事房屋租赁的中介机构和从事职业介绍的人力资源服务机构未报告房屋出租人、承租房屋的流动人口或者雇主、受雇流动人口基本情况的，由公安机关责令改正，对法定代表人或者直接责任人处200元以上500元以下罚款；情节严重的，处500元以上3000元以下罚款。”；第四十条：“违反本办法，大型集贸市场、商品集散地管理机构未报告流动人口基本情况的，由公安机关责令改正，对法定代表人或者直接责任人处200元以上500元以下罚款；情节严重的，处500元以上3000元以下罚款。”</t>
  </si>
  <si>
    <t>负责县级行政区域内违反流动人口管理行为的处罚</t>
  </si>
  <si>
    <t>1.【省政府规章】《山东省流动人口服务管理暂行办法》（2016年11月山东省人民政府令第306号）第四十一条：“公安机关、相关行政管理部门和其他单位及其工作人员在流动人口服务管理工作中玩忽职守、滥用职权、徇私舞弊，侵犯流动人口合法权益的，对直接负责的主管人员和其他直接责任人员，由其所在单位或者上级主管部门依法给予处分；构成犯罪的，依法追究刑事责任。”
2.【其他法律法规规章】《监察法》《行政处罚法》《国家赔偿法》《公务员法》《行政机关公务员处分条例》《政府信息公开条例》《山东省行政执法监督条例》等规定的追责情形。</t>
  </si>
  <si>
    <t>对违反机动车修理业、报废机动车回收业治安管理办法管理规定的处罚</t>
  </si>
  <si>
    <t>3700000209868</t>
  </si>
  <si>
    <t>1.【行政法规】《报废汽车回收管理办法》（2001年6月国务院令第307号）第十一条：“报废汽车回收企业凭《机动车报废证明》收购报废汽车，并向报废汽车拥有单位或者个人出具《报废汽车回收证明》。报废汽车拥有单位或者个人凭《报废汽车回收证明》，向汽车注册登记地的公安机关办理注销登记。《报废汽车回收证明》样式由国家经济贸易委员会规定。任何单位和个人不得买卖或者伪造、变造《报废汽车回收证明》。”第二十一条：“违反本办法第十一条的规定，买卖或者伪造、变造《报废汽车回收证明》的，上公安机关没收违法所得，并处1万元以上5万元以下的罚款；属报废汽车回收企业，情节严重的，由原审批发证部门分别吊销《资格认定书》、《特种行业许可证》、营业执照。”；第十二条：“报废汽车拥有单位或者个人应当及时将报废汽车交售给报废汽车回收企业。”；第十四条：“承修机动车或回收报废机动车不按规定如实登记的，对机动车修理企业和个体工商户处５００元以上３０００元以下罚款；对报废机动车回收企业按照《废旧金属收购业治安管理办法》第十三第一款条第五项规定处罚。”；第二十二条：“违反本办法第十二条的规定，将报废汽车出售、赠予或者以其他方式转让给非报废汽车回收企业的单位或者个人的，或者自行拆解报废汽车的，由公安机关没收违法所得，并处2000元以上2万元以下的罚款。”；第十三条：“报废汽车回收企业对回收的报废汽车应当逐车登记；发现回收的报废汽车有盗窃、抢劫或者其他犯罪嫌疑的，应当及时向公安机关报告。”；第二十三条：“违反本办法第十三条的规定，报废汽车回收企业明知或者应知是有盗窃、抢劫或者其他犯罪嫌疑的汽车、五大总成以及其他零配件，未向公安机关报告，擅自拆解、改装、拼装、倒卖的，由公安机关依法没收汽车、五大总成以及其他零配件，处1万元以上5万元以下的罚款；由原审批发证部门分别吊销《资格认定书》、《特种行业许可证》、营业执照；构成犯罪的，依法追究刑事责任。”
2.【部委规章】《机动车修理业、报废机动车回收业治安管理办法》（1999年3月公安部令第38号）第十四条第一款：“承修机动车或回收报废机动车不按规定如实登记的，对机动车修理企业和个体工商户处５００元以上３０００元以下罚款；对报废机动车回收企业按照《废旧金属收购业治安管理办法》第十三第一款条第五项规定处罚。”；第十四条第二款：“对前款机动车修理企业和报废机动车回收企业直接负责的主管人员和其他直接责任人员处警告或５００元以下罚款。”；第十六条第一款：“承修无公安交通管理部门出具的车辆变更、改装审批证明更换发动机、车身（架）、改装车型、改变车身颜色的车辆或明知是交通肇事逃逸车辆未向公安机关报告而修理的，对机动车修理企业和个体工商户处５０００元以上三万元以下罚款；回收无报废证明的机动车的，对报废机动车回收企业处５０００元以上三万元以下罚款。”；第十六条第二款：“对前款机动车修理企业和报废机动车回收企业直接负责的主管人员和其他直接责任人员处警告或２０００元以下罚款。”；第十七条：略；第十八条：略；第十九条：略</t>
  </si>
  <si>
    <t>负责县级行政区域内违反机动车修理业、报废机动车回收业治安管理办法管理规定的处罚</t>
  </si>
  <si>
    <t>1.【行政法规】《报废汽车回收管理办法》（2001年6月国务院令第307号）第二十九条：“政府工作人员有下列情形之一的，依法给予降级直至开除公职的行政处分；构成犯罪的，依法追究刑事责任：（一）纵容、包庇违反本办法规定的行为的；（二）向有违反本办法规定行为的当事人通风报信，帮助逃避查处的；（三）阻挠、干预有关部门对违反本办法规定的行为依法查处，造成严重后果的。
2.【其他法律法规规章】《监察法》《行政处罚法》《国家赔偿法》《公务员法》《行政机关公务员处分条例》《政府信息公开条例》《山东省行政执法监督条例》等规定的追责情形。</t>
  </si>
  <si>
    <t>对违反印刷业管理规定的处罚</t>
  </si>
  <si>
    <t>3700000209869</t>
  </si>
  <si>
    <t>1.【行政法规】《印刷业管理条例》（2001年8月国务院令第315号公布，2017年3月国务院令第676号修订）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第三十九条第一款：“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三）变更名称、法定代表人或者负责人、住所或者经营场所等主要登记事项，或者终止印刷经营活动，不向原批准设立的出版行政部门备案的；（四）未依照本条例的规定留存备查的材料的。”</t>
  </si>
  <si>
    <t>负责县级行政区域内违反印刷业管理规定的处罚</t>
  </si>
  <si>
    <t>1.【行政法规】《印刷业管理条例》（2001年8月国务院令第315号公布，2017年3月国务院令第676号修改）第四十六条：“出版行政部门、工商行政管理部门或者其他有关部门违反本条例规定，擅自批准不符合法定条件的申请人取得许可证、批准文件，或者不履行监督职责，或者发现违法行为不予查处，造成严重后果的，对负责的主管人员和其他直接责任人员给予降级或者撤职的处分；构成犯罪的，依法追究刑事责任。”
2.【其他法律法规规章】《监察法》《行政处罚法》《国家赔偿法》《公务员法》《行政机关公务员处分条例》《政府信息公开条例》《山东省行政执法监督条例》等规定的追责情形。</t>
  </si>
  <si>
    <t>对生产经营单位主要负责人在本单位发生重大生产安全事故时有关违法行为的处罚</t>
  </si>
  <si>
    <t>3700000209870</t>
  </si>
  <si>
    <t>1.【法律】《安全生产法》（2002年6月通过，2014年8月修正）第九十一条第一款：“生产经营单位主要负责人在本单位发生重大生产安全事故时，不立即组织抢救或者在事故调查处理期间擅离职守或者逃匿的，给予降职、撤职的处分，对逃匿的处十五日以下拘留；构成犯罪的，依照刑法有关规定追究刑事责任。”；第九十一条第二款：“生产经营单位主要负责人对生产安全事故隐瞒不报、谎报或者拖延不报的，依照前款规定处罚。”</t>
  </si>
  <si>
    <t>负责县级行政区域内生产经营单位主要负责人在本单位发生重大生产安全事故时逃匿、对生产安全事故隐瞒不报、谎报或者拖延不报的处罚</t>
  </si>
  <si>
    <t>1.【法律】《安全生产法》（2002年6月通过，2014年8月修正）第一百零七条：“有关地方人民政府、负有安全生产监督管理职责的部门，对生产安全事故隐瞒不报、谎报或者迟报的，对直接负责的主管人员和其他直接责任人员依法给予处分；构成犯罪的，依照刑法有关规定追究刑事责任。”
2.【其他法律法规规章】《监察法》《行政处罚法》《国家赔偿法》《公务员法》《行政机关公务员处分条例》《政府信息公开条例》《山东省行政执法监督条例》等规定的追责情形。</t>
  </si>
  <si>
    <t>对违反射击竞技体育运动管理规定的处罚</t>
  </si>
  <si>
    <t>3700000209871</t>
  </si>
  <si>
    <t>1.【部委规章】《射击竞技体育运动枪支管理办法》（2010年8月国家体育总局、公安部令第12号）第三十七条：“射击竞技体育运动单位有下列行为之一的，由公安机关没收运动枪支，体育行政部门依照有关规定，给予当事人行政处分：（一）未按规定办理《民用枪支持枪证》的；（二）未按规定上交报废运动枪支的；（三）私自借用运动枪支的；（四）在非射击运动场地进行射击活动的；（五）在禁止携带枪支的区域、场所携带运动枪支的。”</t>
  </si>
  <si>
    <t>负责县级行政区域内违反射击竞技体育运动管理规定的处罚</t>
  </si>
  <si>
    <t>对非法制造、销售、携带和私自保存管制范围刀具的处罚</t>
  </si>
  <si>
    <t>3700000209872</t>
  </si>
  <si>
    <t>1.【法律】《治安管理处罚法》（2005年8月通过，2012年10月修正）第三十二条：“非法携带枪支、弹药或者弩、匕首等国家规定的管制器具的，处五日以下拘留，可以并处五百元以下罚款；情节较轻的，处警告或者二百元以下罚款。非法携带枪支、弹药或者弩、匕首等国家规定的管制器具进入公共场所或者公共交通工具的，处五日以上十日以下拘留，可以并处五百元以下罚款。”
2.【部委文件】《对部分刀具实行管制的暂行规定》（1983年3月公安部【83】公发（治）31号）第十三条：违反本规定，非法制造、销售、携带和私自保存管制范围刀具的，公安机关应予取缔，没收其刀具，并按照《中华人民共和国治安管理处罚法》有关条款予以治安处罚；有妨害公共安全行为，情节严重，触犯刑律的，依法追究刑事责任。</t>
  </si>
  <si>
    <t>负责县级行政区域内非法制造、销售、携带和私自保存管制范围刀具的处罚</t>
  </si>
  <si>
    <t>1.【法律】《行政处罚法》（1996年3月通过，2017年9月修正）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2.【其他法律法规规章】《监察法》《行政许可法》《国家赔偿法》《公务员法》《行政机关公务员处分条例》《政府信息公开条例》《山东省行政执法监督条例》等规定的追责情形。</t>
  </si>
  <si>
    <t>对违反有关法律、行政法规规定邮寄放射性物品的处罚</t>
  </si>
  <si>
    <t>3700000209873</t>
  </si>
  <si>
    <t>1.【法律】《治安管理处罚法》（2005年8月通过，2012年10月修正）第三十条：“违反国家规定，制造、买卖、储存、运输、邮寄、携带、使用、提供、处置爆炸性、毒害性、放射性、腐蚀性物质或者传染病病原体等危险物质的，处十日以上十五日以下拘留；情节较轻的，处五日以上十日以下拘留。”
2.【行政法规】《放射性物品运输安全管理条例》（2009年9月国务院令第562号）第六十条第二款：“违反有关法律、行政法规规定邮寄放射性物品的，由公安机关和邮政管理部门依法予以处罚。”</t>
  </si>
  <si>
    <t>负责县级行政区域内违反有关法律、行政法规规定邮寄放射性物品的处罚</t>
  </si>
  <si>
    <t>1.【行政法规】《放射性物品运输安全管理条例》（2009年9月国务院令第562号）第四十九条：“国务院核安全监管部门和省、自治区、直辖市人民政府环境保护主管部门或者其他依法履行放射性物品运输安全监督管理职责的部门有下列行为之一的，对直接负责的主管人员和其他直接责任人员依法给予处分；直接负责的主管人员和其他直接责任人员构成犯罪的，依法追究刑事责任：（一）未依照本条例规定作出行政许可或者办理批准文件的；（二）发现违反本条例规定的行为不予查处，或者接到举报不依法处理的；（三）未依法履行放射性物品运输核与辐射事故应急职责的；（四）对放射性物品运输活动实施监测收取监测费用的；（五）其他不依法履行监督管理职责的行为。”
2.【其他法律法规规章】《监察法》《行政处罚法》《国家赔偿法》《公务员法》《行政机关公务员处分条例》《政府信息公开条例》《山东省行政执法监督条例》等规定的追责情形。</t>
  </si>
  <si>
    <t>对违反旅馆业管理规定的处罚</t>
  </si>
  <si>
    <t>3700000209874</t>
  </si>
  <si>
    <t>1.【法律】《治安管理处罚法》（2005年8月通过，2012年10月修正）第五十四条第一款：“有下列行为之一的，处十日以上十五日以下拘留，并处五百元以上一千元以下罚款；情节较轻的，处五日以下拘留或者五百元以下罚款：（一）违反国家规定，未经注册登记，以社会团体名义进行活动，被取缔后，仍进行活动的；（二）被依法撤销登记的社会团体，仍以社会团体名义进行活动的；（三）未经许可，擅自经营按照国家规定需要由公安机关许可的行业的。”；第五十四条第二款：“有前款第三项行为的，予以取缔。”；第五十四条第三款：“取得公安机关许可的经营者，违反国家有关管理规定，情节严重的，公安机关可以吊销许可证。”；第五十六条第一款：“旅馆业的工作人员对住宿的旅客不按规定登记姓名、身份证件种类和号码的，或者明知住宿的旅客将危险物质带入旅馆，不予制止的，处二百元以上五百元以下罚款。”；第五十六条第二款：“旅馆业的工作人员明知住宿的旅客是犯罪嫌疑人员或者被公安机关通缉的人员，不向公安机关报告的，处二百元以上五百元以下罚款；情节严重的，处五日以下拘留，可以并处五百元以下罚款。”
2.【行政法规】《旅馆业治安管理办法》（1987年9月国务院批准，1987年10月公安部公发36号印发，2011年1月国务院令第588号修订）第四条：申请开办旅馆，应经主管部门审查批准，经当地公安机关签署意见，向工商行政管理部门申请登记，领取营业执照后，方准开业。经批准开业的旅馆，如有歇业、转业、合并、迁移、改变名称等情况，应当在工商行政管理部门办理变更登记后三日内，向当地的县、市公安局、公安分局备案。；第六条第一款：旅馆接待旅客住宿必须登记。登记时，应当查验旅客的身份证件，按规定的项目如实登记。；第六条第二款：接待境外旅客住宿，还应当在二十四小时内向当地公安机关报送住宿登记表。；第九条：旅馆工作人员发现违法犯罪分子，行迹可疑的人员和被公安机关通缉的罪犯，应当立即向当地公安机关报告，不得知情不报或隐瞒包庇。；第十一条：严禁旅客将易燃、易爆、剧毒、腐蚀性和放射性等危险物品带入旅馆。；第十二条：旅馆内，严禁卖淫、嫖宿、赌博、吸毒、传播淫秽物品等违法犯罪活动。；第十五条：违反本办法第四条规定开办旅馆的，公安机关可以酌情给予警告或者处以二百元以下罚款；未经登记，私自开业的，公安机关应当协助工商行政管理部门依法处理。；第十六条：旅馆工作人员违反本办法第九条规定的，公安机关可以酌情给予警告或者处以二百元以下罚款；情节严重构成犯罪的，依法追究刑事责任。旅馆负责人参与违法犯罪活动，其所经营的旅馆已成为犯罪活动场所的，公安机关除依法追究其责任外，对该旅馆还应当会同工商行政管理部门依法处理。；第十七条：违反本办法第六、十一、十二条规定的，依照《中华人民共和国治安管理处罚法》有关条款的规定，处罚有关人员；发生重大事故、造成严重后果构成犯罪的，依法追究刑事责任。</t>
  </si>
  <si>
    <t>负责县级行政区域内违反旅馆业管理规定的处罚</t>
  </si>
  <si>
    <t>1.【法律】《行政处罚法》（1996年3月通过，2017年9月1日修正）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2.【其他法律法规规章】《监察法》《行政许可法》《国家赔偿法》《公务员法》《行政机关公务员处分条例》《政府信息公开条例》《山东省行政执法监督条例》等规定的追责情形。</t>
  </si>
  <si>
    <t>对违反印章管理规定的处罚</t>
  </si>
  <si>
    <t>3700000209875</t>
  </si>
  <si>
    <t>1.【法律】《治安管理处罚法》（2005年8月通过，2012年10月修正）第五十二条：“有下列行为之一的，处十日以上十五日以下拘留，可以并处一千元以下罚款；情节较轻的，处五日以上十日以下拘留，可以并处五百元以下罚款：（一）伪造、变造或者买卖国家机关、人民团体、企业、事业单位或者其他组织的公文、证件、证明文件、印章的；（二）买卖或者使用伪造、变造的国家机关、人民团体、企业、事业单位或者其他组织的公文、证件、证明文件的；（三）伪造、变造、倒卖车票、船票、航空客票、文艺演出票、体育比赛入场券或者其他有价票证、凭证的；（四）伪造、变造船舶户牌，买卖或者使用伪造、变造的船舶户牌，或者涂改船舶发动机号码的。”；第五十四条第一款：“有下列行为之一的，处十日以上十五日以下拘留，并处五百元以上一千元以下罚款；情节较轻的，处五日以下拘留或者五百元以下罚款：（一）违反国家规定，未经注册登记，以社会团体名义进行活动，被取缔后，仍进行活动的；（二）被依法撤销登记的社会团体，仍以社会团体名义进行活动的；（三）未经许可，擅自经营按照国家规定需要由公安机关许可的行业的。”；第五十四条第二款：“有前款第三项行为的，予以取缔。”；第五十四条第三款：“取得公安机关许可的经营者，违反国家有关管理规定，情节严重的，公安机关可以吊销许可证。”
2.【行政法规】《印铸刻字业暂行管理规则》（政务院政治法律委员会批准，1951年8月公安部发布）第六条第四项：“凡印刷铸刻本条第三款所规定之各项物品者，除没收其原料及成品外，得按照情节之轻重，予以惩处。”
3.【部委规章】《社会力量办学印章管理暂行规定》（1991年8月国家教委、公安部第17号令）第十七条：对未以教育行政部门同意和公安机关批准，擅自刻制学校印章者，由公安机关处以５００元罚款，并收缴其非法刻制的印章。；第十八条：对未经公安机关批准，私自承制学校印章的工厂、刻字社或个人，由公安机关按《中华人民共和国治安管理处罚法》第二十五条第二项的规定予以处罚。
4.【部委规章】《民办非企业单位印章管理规定》（2000年1月民政部、公安部令第20号）：四、印章的管理和缴销（八）民办非企业单位未到公安机关办理准刻手续擅自刻制印章的，由公安机关处以500元以下罚款或警告，并收缴其非法刻制的印章。（九）对未经公安机关批准，擅自承制民办非企业单位印章的企业，由公安机关按《中华人民共和国治安管理处罚法》第二十五条第二项的规定予以处罚。
5.【部委文件】《社会团体印章管理的暂行规定》（1991年1月民政部、公安部民社发［1991］3号）：六、对社会团体非法刻制印章，情节严重的，公安机关可以对其主管负责人或直接责任者给予五百元以下罚款或者警告。
6.【省委省政府文件】《山东省事业单位印章管理办法》（2012年9月鲁编办发〔2012〕14号）第二十二条：“事业单位未经公安机关办理核准备案，擅自刻制印章的，由公安机关收缴非法刻制的印章，并按照有关规定处理；构成犯罪的，依法追究有关人员的刑事责任。”；第二十三条：略</t>
  </si>
  <si>
    <t>负责县级行政区域内违反印章管理规定的处罚</t>
  </si>
  <si>
    <t>对违反道路运输放射性物品有关规定的处罚</t>
  </si>
  <si>
    <t>3700000209876</t>
  </si>
  <si>
    <t>1.【法律】《治安管理处罚法》（2005年8月通过，2012年10月修正）第三十条：“违反国家规定，制造、买卖、储存、运输、邮寄、携带、使用、提供、处置爆炸性、毒害性、放射性、腐蚀性物质或者传染病病原体等危险物质的，处十日以上十五日以下拘留；情节较轻的，处五日以上十日以下拘留。”
2.【行政法规】《放射性物品运输安全管理条例》（2009年9月国务院令第562号）第六十二条：“通过道路运输放射性物品，有下列行为之一的，由公安机关责令限期改正，处2万元以上10万元以下的罚款；构成犯罪的，依法追究刑事责任：（一）未经公安机关批准通过道路运输放射性物品的；（二）运输车辆未按照指定的时间、路线、速度行驶或者未悬挂警示标志的；（三）未配备押运人员或者放射性物品脱离押运人员监管的。”</t>
  </si>
  <si>
    <t>负责县级行政区域内违反道路运输放射性物品有关规定的处罚</t>
  </si>
  <si>
    <t>对违反再生资源回收管理规定的处罚</t>
  </si>
  <si>
    <t>3700000209877</t>
  </si>
  <si>
    <t>1.【部委规章】《再生资源回收管理办法》（2007年3月商务部、国家发展改革委员会、公安部、建设部、国家工商行政管理总局、国家环境保护总局令第8号）第十条第三款：“登记资料保存期限不得少于两年。”；第十一条：“再生资源回收经营者在经营活动中发现有公安机关通报寻查的赃物或有赃物嫌疑的物品时，应当立即报告公安机关。公安机关对再生资源回收经营者在经营活动中发现的赃物或有赃物嫌疑的物品应当依法予以扣押，并开列扣押清单。有赃物嫌疑的物品经查明不是赃物的，应当依法及时退还；经查明确属赃物的，依照国家有关规定处理。”；第二十四条：“违反本办法第十条第三款规定的，由公安机关责令改正，并处500元以上1000元以下罚款。”；第二十五条：“违反本办法第十一条规定，发现赃物或有赃物嫌疑的物品而未向公安机关报告的，由公安机关给予警告，处500元以上1000元以下罚款；造成严重后果或屡教不改的，处以1000元以上5000元以下罚款。”</t>
  </si>
  <si>
    <t>负责县级行政区域内违反再生资源回收管理规定的处罚</t>
  </si>
  <si>
    <t>对损坏、危及文物安全行为的处罚</t>
  </si>
  <si>
    <t>3700000209878</t>
  </si>
  <si>
    <t>1.【法律】《文物保护法》（2002年10月通过，2013年6月修正）第六十六条第二款：“刻划、涂污或者损坏文物尚不严重的，或者损毁依照本法第十五条第一款规定设立的文物保护单位标志的，由公安机关或者文物所在单位给予警告，可以并处罚款。”
2.【法律】《治安管理处罚法》（2005年8月通过，2012年10月修正）第六十三条规定：“有下列行为之一的，处警告或者二百元以下罚款；情节较重的，处五日以上十日以下拘留，并处二百元以上五百元以下罚款：（一）刻划、涂污或者以其他方式故意损坏国家保护的文物、名胜古迹的；（二）违反国家规定，在文物保护单位附近进行爆破、挖掘等活动，危及文物安全的。”</t>
  </si>
  <si>
    <t>负责县级行政区域内对损坏、危及文物安全行为的处罚</t>
  </si>
  <si>
    <t>1.【法律】《治安管理处罚法》（2005年8月通过，2012年10月修正）第一百一十六条：“人民警察办理治安案件，有下列行为之一的，依法给予行政处分；构成犯罪的，依法追究刑事责任：（一）刑讯逼供、体罚、虐待、侮辱他人的；（二）超过询问查证的时间限制人身自由的；（三）不执行罚款决定与罚款收缴分离制度或者不按规定将罚没的财物上缴国库或者依法处理的；（四）私分、侵占、挪用、故意损毁收缴、扣押的财物的；（五）违反规定使用或者不及时返还被侵害人财物的；（六）违反规定不及时退还保证金的；（七）利用职务上的便利收受他人财物或者谋取其他利益的；（八）当场收缴罚款不出具罚款收据或者不如实填写罚款数额的；（九）接到要求制止违反治安管理行为的报警后，不及时出警的；（十）在查处违反治安管理活动时，为违法犯罪行为人通风报信的；（十一）有徇私舞弊、滥用职权，不依法履行法定职责的其他情形的。办理治安案件的公安机关有前款所列行为的，对直接负责的主管人员和其他直接责任人员给予相应的行政处分。”；第一百一十七条：“公安机关及其人民警察违法行使职权，侵犯公民、法人和其他组织合法权益的，应当赔礼道歉；造成损害的，应当依法承担赔偿责任。”
2.【其他法律法规规章】《监察法》《行政许可法》《国家赔偿法》《公务员法》《行政机关公务员处分条例》《政府信息公开条例》《山东省行政执法监督条例》等规定的追责情形。</t>
  </si>
  <si>
    <t>对制造噪声干扰他人正常生活行为的处罚</t>
  </si>
  <si>
    <t>3700000209879</t>
  </si>
  <si>
    <t>1.【法律】《环境噪声污染防治法》（1996年10月通过,2018年12月修正）第四十四条第一款：“禁止在商业经营活动中使用高音广播喇叭或者采用其他发出高噪声的方法招揽顾客。”；第五十四条：“违反本法第十九条的规定，未经当地公安机关批准，进行产生偶发性强烈噪声活动的，由公安机关根据不同情节给予警告或者处以罚款。”；第五十七条第一款：“违反本法第三十四条的规定，机动车辆不按照规定使用声响装置的，由当地公安机关根据不同情节给予警告或者处以罚款。”；第五十八条：“违反本法规定，有下列行为之一的，由公安机关给予警告，可以并处罚款：（一）在城市市区噪声敏感建筑物集中区域内使用高音广播喇叭；（二）违反当地公安机关的规定，在城市市区街道、广场、公园等公共场所组织娱乐、集会等活动，使用音响器材，产生干扰周围生活环境的过大音量的；（三）未按本法第四十六条和第四十七条规定采取措施，从家庭室内发出严重干扰周围居民生活的环境噪声的。”；第六十条第一款：“违反本法第四十四条第一款的规定，造成环境噪声污染的，由公安机关责令改正，可以并处罚款。”
2.【地方性法规】《山东省环境噪声污染防治条例》（2003年11月通过，2018年1月修正））第三十八条：“有下列行为之一的，由公安部门或者其他负有监督管理职责的部门按照下列规定予以处罚：（一）未经批准排放偶发性强烈噪声的，给予警告；造成严重污染后果的，处以三千元以上一万元以下罚款；（二）使用高音喇叭或者通过其他高噪声的方式招揽顾客，或者擅自使用车载高音喇叭巡回播放，造成环境噪声污染的，给予警告，责令改正；拒不改正的，处以五百元以上一千元以下罚款；（三）进行家庭娱乐、身体锻炼以及饲养动物产生噪声干扰他人正常休息生活，或者在午间和夜间从事产生噪声污染的装饰装修、货物装卸、生产加工等活动，或者在夜间和午间高声喊叫，严重干扰周围居民生活的，给予批评教育，责令改正；经批评教育仍不改正的，处以一百元以上五百元以下罚款。”</t>
  </si>
  <si>
    <t>负责县级行政区域内制造噪声干扰他人正常生活行为的处罚</t>
  </si>
  <si>
    <t>1.【法律】《环境噪声污染防治法》（1996年10月通过,2018年12月修正）第六十二条：“环境噪声污染防治监督管理人员滥用职权、玩忽职守、徇私舞弊的，由其所在单位或者上级主管机关给予行政处分;构成犯罪的，依法追究刑事责任。”
2.【其他法律法规规章】《监察法》《行政许可法》《国家赔偿法》《公务员法》《治安管理处罚法》《行政机关公务员处分条例》《政府信息公开条例》《山东省行政执法监督条例》等规定的追责情形。</t>
  </si>
  <si>
    <t>对违反娱乐场所管理规定行为的处罚</t>
  </si>
  <si>
    <t>3700000209880</t>
  </si>
  <si>
    <t>1.【行政法规】《娱乐场所管理条例》（2006年1月国务院令第458号公布，2016年2月国务院令第666号修订）第四十三条：“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第四十四条：“娱乐场所违反本条例规定，有下列情形之一的，由县级公安部门责令改正，给予警告；情节严重的，责令停业整顿1个月至3个月：（一）照明设施、包厢、包间的设置以及门窗的使用不符合本条例规定的；（二）未按照本条例规定安装闭路电视监控设备或者中断使用的；（三）未按照本条例规定留存监控录像资料或者删改监控录像资料的；（四）未按照本条例规定配备安全检查设备或者未对进入营业场所的人员进行安全检查的；（五）未按照本条例规定配备保安人员的。”；第四十五条：“娱乐场所违反本条例规定，有下列情形之一的，由县级公安部门没收违法所得和非法财物，并处违法所得2倍以上5倍以下的罚款；没有违法所得或者违法所得不足1万元的，并处2万元以上5万元以下的罚款；情节严重的，责令停业整顿1个月至3个月：（一）设置具有赌博功能的电子游戏机机型、机种、电路板等游戏设施设备的；（二）以现金、有价证券作为奖品，或者回购奖品的。”；第四十六条：“娱乐场所指使、纵容从业人员侵害消费者人身权利的，应当依法承担民事责任，并由县级公安部门责令停业整顿1个月至3个月；造成严重后果的，由原发证机关吊销娱乐经营许可证。”；第四十七条：“娱乐场所取得营业执照后，未按照本条例规定向公安部门备案的，由县级公安部门责令改正，给予警告。”；第五十条：“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第五十一条：“娱乐场所未按照本条例规定悬挂警示标志、未成年人禁入或者限入标志的，由县级人民政府文化主管部门、县级公安部门依据法定职权责令改正，给予警告。”</t>
  </si>
  <si>
    <t>负责县级行政区域内违反娱乐场所管理规定行为的处罚</t>
  </si>
  <si>
    <t>1.【行政法规】《娱乐场所管理条例》（2006年1月国务院令第458号公布，2016年2月国务院令第666号修订）第五十五条：“国家机关及其工作人员开办娱乐场所，参与或者变相参与娱乐场所经营活动的，对直接负责的主管人员和其他直接责任人员依法给予撤职或者开除的行政处分。文化主管部门、公安部门的工作人员明知其亲属开办娱乐场所或者发现其亲属参与、变相参与娱乐场所的经营活动，不予制止或者制止不力的，依法给予行政处分；情节严重的，依法给予撤职或者开除的行政处分。”；第五十六条：“文化主管部门、公安部门、工商行政管理部门和其他有关部门的工作人员有下列行为之一的，对直接负责的主管人员和其他直接责任人员依法给予行政处分；构成犯罪的，依法追究刑事责任：（一）向不符合法定设立条件的单位颁发许可证、批准文件、营业执照的；（二）不履行监督管理职责，或者发现擅自从事娱乐场所经营活动不依法取缔，或者发现违法行为不依法查处的；（三）接到对违法行为的举报、通报后不依法查处的；（四）利用职务之便，索取、收受他人财物或者谋取其他利益的；（五）利用职务之便，参与、包庇违法行为，或者向有关单位、个人通风报信的；（六）有其他滥用职权、玩忽职守、徇私舞弊行为的。”
2.【其他法律法规规章】《监察法》《行政许可法》《国家赔偿法》《公务员法》《行政机关公务员处分条例》《政府信息公开条例》《山东省行政执法监督条例》等规定的追责情形。</t>
  </si>
  <si>
    <t>对违反营业性演出管理规定行为的处罚</t>
  </si>
  <si>
    <t>3700000209881</t>
  </si>
  <si>
    <t>1.【行政法规】《营业性演出管理条例》（2005年7月国务院令第439号公布，2016年2月6日国务院令第666号修订）第四十六条第一款：“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第四十六条第二款：“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第五十一条第一款：“有下列行为之一的，由公安部门或者公安消防机构依据法定职权依法予以处罚；构成犯罪的，依法追究刑事责任：（一）违反本条例安全、消防管理规定的；（二）伪造、变造营业性演出门票或者倒卖伪造、变造的营业性演出门票的。”；第五十一条第二款：“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
2.【法律】《治安管理处罚法》（2005年8月通过，2012年10月修正）第三十八条：“举办文化、体育等大型群众性活动，违反有关规定，有发生安全事故危险的，责令停止活动，立即疏散。对组织者处五日以上十日以下拘留，并处二百元以上五百元以下罚款；情节较轻的，处五日以下拘留或者五百元以下罚款。”</t>
  </si>
  <si>
    <t>负责县级行政区域内违反营业性演出管理规定行为的处罚</t>
  </si>
  <si>
    <t>1.【行政法规】《营业性演出管理条例》（2005年7月国务院令第439号公布，2016年2月6日国务院令第666号修订）第五十四条：“各级人民政府或者政府部门非法资助、赞助，或者非法变相资助、赞助营业性演出，或者用公款购买营业性演出门票用于个人消费的，依照有关财政违法行为处罚处分的行政法规的规定责令改正。对单位给予警告或者通报批评。对直接负责的主管人员和其他直接责任人员给予记大过处分；情节较重的，给予降级或者撤职处分；情节严重的，给予开除处分。”；第五十五条：“文化主管部门、公安部门、工商行政管理部门的工作人员滥用职权、玩忽职守、徇私舞弊或者未依照本条例规定履行职责的，依法给予行政处分；构成犯罪的，依法追究刑事责任。”
2.【其他法律法规规章】《监察法》《行政许可法》《国家赔偿法》《公务员法》《行政机关公务员处分条例》《治安管理处罚法》《政府信息公开条例》《山东省行政执法监督条例》等规定的追责情形。</t>
  </si>
  <si>
    <t>对破坏管道设施或者盗抢石油、天然气的处罚</t>
  </si>
  <si>
    <t>3700000209882</t>
  </si>
  <si>
    <t>1.【地方性法规】《山东省石油天然气管道保护条例》（2018年11月30日山东省第十三届人民代表大会常务委员会第七次会议通过，2019年3月1日起施行）第四十条第一款：“公安机关指导、监督管道企业内部治安保卫工作，维护管道企业周边、管道沿线、管道建设中的治安秩序，依法查处非法占有、破坏管道和盗窃、哄抢管道输送的石油、天然气以及其他危害管道安全的违法犯罪行为。”
2.【法律】《石油天然气管道保护法》（2010年6月通过）第五十一条：“用移动、切割、打孔、砸撬、拆卸等手段损坏管道或者盗窃、哄抢管道输送、泄漏、排放的石油、天然气，尚不构成犯罪的，依法给予治安管理处罚。”</t>
  </si>
  <si>
    <t>负责县级行政区域内对破坏管道设施或者盗窃、哄抢管道输送、泄漏、排放的石油、天然气，尚不构成犯罪的处罚</t>
  </si>
  <si>
    <t>1.【地方性法规】《山东省石油天然气管道保护条例》（2018年11月30日山东省第十三届人民代表大会常务委员会第七次会议通过，2019年3月1日起施行）第四十六条：“违反本条例规定，县级以上人民政府有关部门及其工作人员有下列行为之一的，对直接负责的主管人员和其他直接责任人员依法给予处分；构成犯罪的，依法追究刑事责任：（一）未依法实施行政许可的；（二）发现违法行为未按照规定查处的；（三）对应当组织排除的管道外部安全隐患不及时组织排除的；（四）接到报告或者举报未按照规定及时处理的；（五）其他滥用职权、玩忽职守、徇私舞弊的行为。”
2.【法律】《石油天然气管道保护法》（2010年6月通过）第五十六条：“县级以上地方人民政府及其主管管道保护工作的部门或者其他有关部门，违反本法规定，对应当组织排除的管道外部安全隐患不及时组织排除，发现危害管道安全的行为或者接到对危害管道安全行为的举报后不依法予以查处，或者有其他不依照本法规定履行职责的行为的，由其上级机关责令改正，对直接负责的主管人员和其他直接责任人员依法给予处分。”
3.【其他法律法规规章】《监察法》《行政许可法》《国家赔偿法》《公务员法》《行政机关公务员处分条例》《治安管理处罚法》《政府信息公开条例》《山东省行政执法监督条例》等规定的追责情形。</t>
  </si>
  <si>
    <t>对违反中小学幼儿园安全管理规定行为的处罚</t>
  </si>
  <si>
    <t>3700000209883</t>
  </si>
  <si>
    <t>1.【部委规章】《中小学幼儿园安全管理办法》（2006年6月教育部、公安部、司法部、建设部、交通部、文化部、卫生部、国家工商行政管理总局、国家质量监督检验检疫总局、新闻出版总署令第23号发布）第六十三条：“校外单位或者人员违反治安管理规定、引发学校安全事故的，或者在学校安全事故处理过程中，扰乱学校正常教育教学秩序、违反治安管理规定的，由公安机关依法处理。”</t>
  </si>
  <si>
    <t>负责县级行政区域内对违反中小学幼儿园安全管理规定行为的处罚</t>
  </si>
  <si>
    <t>1.【部委规章】《中小学幼儿园安全管理办法》（2006年6月教育部、公安部、司法部、建设部、交通部、文化部、卫生部、国家工商行政管理总局、国家质量监督检验检疫总局、新闻出版总署令第23号发布）第六十一条：“教育、公安、司法行政、建设、交通、文化、卫生、工商、质检、新闻出版等部门，不依法履行学校安全监督与管理职责的，由上级部门给予批评；对直接责任人员由上级部门和所在单位视情节轻重，给予批评教育或者行政处分；构成犯罪的，依法追究刑事责任。”
2.【其他法律法规规章】《监察法》《行政许可法》《国家赔偿法》《公务员法》《行政机关公务员处分条例》《治安管理处罚法》《政府信息公开条例》《山东省行政执法监督条例》等规定的追责情形。</t>
  </si>
  <si>
    <t>对在突发事件发生期间扰乱社会秩序、市场秩序的处罚</t>
  </si>
  <si>
    <t>3700000209884</t>
  </si>
  <si>
    <t>1.【行政法规】《突发公共卫生事件应急条例》（2003年5月国务院令第376号公布，2011年1月国务院令第588号修订）第五十二条：“在突发事件发生期间，散布谣言、哄抬物价、欺骗消费者，扰乱社会秩序、市场秩序的，由公安机关或者工商行政管理部门依法给予行政处罚；构成犯罪的，依法追究刑事责任。”
2.【法律】《治安管理处罚法》（2005年8月通过，2012年10月修正）第二十五条第一项：“有下列行为之一的，处五日以上十日以下拘留，可以并处五百元以下罚款；情节较轻的，处五日以下拘留或者五百元以下罚款：（一）散布谣言，谎报险情、疫情、警情或者以其他方法故意扰乱公共秩序的；”</t>
  </si>
  <si>
    <t>负责县级行政区域内在突发事件发生期间，散布谣言、哄抬物价、欺骗消费者，扰乱社会秩序、市场秩序的行为的处罚</t>
  </si>
  <si>
    <t>1.【行政法规】《突发公共卫生事件应急条例》（2003年5月国务院令第376号公布，2011年1月国务院令第588号修订）第四十八条：“县级以上各级人民政府卫生行政主管部门和其他有关部门在突发事件调查、控制、医疗救治工作中玩忽职守、失职、渎职的，由本级人民政府或者上级人民政府有关部门责令改正、通报批评、给予警告;对主要负责人、负有责任的主管人员和其他责任人员依法给予降级、撤职的行政处分;造成传染病传播、流行或者对社会公众健康造成其他严重危害后果的，依法给予开除的行政处分;构成犯罪的，依法追究刑事责任。”；第四十九条：“县级以上各级人民政府有关部门拒不履行应急处理职责的，由同级人民政府或者上级人民政府有关部门责令改正、通报批评、给予警告;对主要负责人、负有责任的主管人员和其他责任人员依法给予降级、撤职的行政处分;造成传染病传播、流行或者对社会公众健康造成其他严重危害后果的，依法给予开除的行政处分;构成犯罪的，依法追究刑事责任。”
2.【其他法律法规规章】《监察法》《行政许可法》《国家赔偿法》《公务员法》《行政机关公务员处分条例》《治安管理处罚法》《政府信息公开条例》《山东省行政执法监督条例》等规定的追责情形。</t>
  </si>
  <si>
    <t>对扰乱军事禁区、军事管理区的管理秩序的处罚</t>
  </si>
  <si>
    <t>3700000209885</t>
  </si>
  <si>
    <t>1.【法律】《军事设施保护法》（1990年2月通过，2014年6月修正）第四十三条：“有下列行为之一的，适用《中华人民共和国治安管理处罚法》第二十三条的处罚规定：（一）非法进入军事禁区、军事管理区，不听制止的；（二）在军事禁区外围安全控制范围内，或者在没有划入军事禁区、军事管理区的军事设施一定距离内，进行危害军事设施安全和使用效能的活动，不听制止的；（三）在军用机场净空保护区域内，进行影响飞行安全和机场助航设施使用效能的活动，不听制止的；（四）对军事禁区、军事管理区非法进行摄影、摄像、录音、勘察、测量、描绘和记述，不听制止的；（五）其他扰乱军事禁区、军事管理区管理秩序和危害军事设施安全的行为，情节轻微，尚不够刑事处罚的。”
2.【法律】《治安管理处罚法》（2005年8月通过，2012年10月修正）第二十三条：“有下列行为之一的，处警告或者二百元以下罚款；情节较重的，处五日以上十日以下拘留，可以并处五百元以下罚款：（一）扰乱机关、团体、企业、事业单位秩序，致使工作、生产、营业、医疗、教学、科研不能正常进行，尚未造成严重损失的；（二）扰乱车站、港口、码头、机场、商场、公园、展览馆或者其他公共场所秩序的；（三）扰乱公共汽车、电车、火车、船舶、航空器或者其他公共交通工具上的秩序的；（四）非法拦截或者强登、扒乘机动车、船舶、航空器以及其他交通工具，影响交通工具正常行驶的；（五）破坏依法进行的选举秩序的。聚众实施前款行为的，对首要分子处十日以上十五日以下拘留，可以并处一千元以下罚款。”</t>
  </si>
  <si>
    <t>负责县级行政区域内扰乱军事禁区、军事管理区的管理秩序的处罚</t>
  </si>
  <si>
    <t>对在作战工程安全保护范围内开山采石、采矿、爆破、采伐林木的处罚</t>
  </si>
  <si>
    <t>3700000209886</t>
  </si>
  <si>
    <t>1.【行政法规】《军事设施保护法实施办法》（2001年1月中华人民共和国国务院、中华人民共和国中央军事委员会令第298号通过）第四十五条：“在作战工程安全保护范围内开山采石、采矿、爆破、采伐林木的，由公安机关以及国土资源、林业行政主管部门依据各自的职权责令停止违法行为，没收采出的产品和违法所得；造成损失的，依法赔偿损失。”</t>
  </si>
  <si>
    <t>负责县级行政区域内对作战工程安全保护范围内开山采石、采矿、爆破、采伐林木的处罚</t>
  </si>
  <si>
    <t>实施未立即冻结涉恐资产行为的处罚</t>
  </si>
  <si>
    <t>3700000209887</t>
  </si>
  <si>
    <t>1.【法律】《中华人民共和国反恐怖主义法》（2015年12月通过，2018年4月修正）第八十三条：“金融机构和特定非金融机构对国家反恐怖主义工作领导机构的办事机构公告的恐怖活动组织及恐怖活动人员的资金或者其他资产，未立即予以冻结的，由公安机关处二十万元以上五十万元以下罚款，并对直接负责的董事、高级管理人员和其他直接责任人员处十万元以下罚款；情节严重的，处五十万元以上罚款，并对直接负责的董事、高级管理人员和其他直接责任人员，处十万元以上五十万元以下罚款，可以并处五日以上十五日以下拘留。”</t>
  </si>
  <si>
    <t>负责县级行政区域内未立即冻结涉恐资产行为的处罚</t>
  </si>
  <si>
    <t>直接实施责任:
1.执行公安机关行政处罚裁量基准，也可结合本地实际，细化、量化行政处罚裁量基准的具体标准。建立健全对行政处罚的监督制度。
2.依法依规实施本级行政处罚事项，对应予以公开的行政处罚根据上级的要求予以公开。</t>
  </si>
  <si>
    <t>1.【法律】《中华人民共和国反恐怖主义法》（2015年12月通过，2018年4月修正）第九十四条：“反恐怖主义工作领导机构、有关部门的工作人员在反恐怖主义工作中滥用职权、玩忽职守、徇私舞弊，或者有违反规定泄露国家机密、商业秘密和个人隐私等行为，构成犯罪的，依法追究刑事责任；尚不构成犯罪的，依法给予处分。”
2.【其他法律法规规章】《监察法》《行政处罚法》《国家赔偿法》《公务员法》《行政机关公务员处分条例》《政府信息公开条例》《山东省行政执法监督条例》等规定的追责情形。</t>
  </si>
  <si>
    <t>对未制定防范和应对处置恐怖活动的预案、措施的处罚</t>
  </si>
  <si>
    <t>3700000209888</t>
  </si>
  <si>
    <t>1.【法律】《中华人民共和国反恐怖主义法》（2015年12月通过，2018年4月修正）第八十八条：“防范恐怖袭击重点目标的管理、营运单位违反本法规定，有下列情形之一的，由公安机关给予警告，并责令改正；拒不改正的，处十万元以下罚款，并对其直接负责的主管人员和其他直接责任人员处一万元以下罚款：（一）未制定防范和应对处置恐怖活动的预案、措施的；（二）未建立反恐怖主义工作专项经费保障制度，或者未配备防范和处置设备、设施的；（三）未落实工作机构或者责任人员的；（四）未对重要岗位人员进行安全背景审查，或者未将有不适合情形的人员调整工作岗位的（五）对公共交通运输工具未依照规定配备安保人员和相应设备、设施的；（六）未建立公共安全视频图像信息系统值班监看、信息保存使用、运行维护等管理制度的。大型活动承办单位以及重点目标的管理单位未依照规定对进入大型活动场所、机场、火车站、码头、城市轨道交通站、公路长途客运站、口岸等重点目标的人员、物品和交通工具进行安全检查的，公安机关应当责令改正；拒不改正的，处十万元以下罚款，并对其直接负责的主管人员和其他直接责任人员处一万元以下罚款。”</t>
  </si>
  <si>
    <t>负责县级行政区域内未按照规定进行安全检查行为的处罚</t>
  </si>
  <si>
    <t>对实施违反规定报道、传播、发布恐怖事件信息行为的处罚</t>
  </si>
  <si>
    <t>3700000209889</t>
  </si>
  <si>
    <t>1.【法律】《中华人民共和国反恐怖主义法》（2015年12月通过，2018年4月修正）第九十条：“新闻媒体等单位编造、传播虚假恐怖事件信息，报道、传播可能引起模仿的恐怖活动的实施细节，发布恐怖事件中残忍、不人道的场景，或者未经批准，报道、传播现场应对处置的工作人员、人质身份信息和应对处置行动情况的，由公安机关处二十万元以下罚款，并对其直接负责的主管人员和其他直接责任人员，处五日以上十五日以下拘留，可以并处五万元以下罚款。个人有前款规定行为的，由公安机关处五日以上十五日以下拘留，可以并处一万元以下罚款。”</t>
  </si>
  <si>
    <t>负责县级行政区域内违反规定报道、传播、发布恐怖事件信息行为的处罚</t>
  </si>
  <si>
    <t>对实施未经批准报道、传播反恐应对处置现场情况行为的处罚</t>
  </si>
  <si>
    <t>3700000209890</t>
  </si>
  <si>
    <t>负责县级行政区域内未经批准报道、传播反恐应对处置现场情况行为的处罚</t>
  </si>
  <si>
    <t>对实施拒不配合反恐工作行为的处罚</t>
  </si>
  <si>
    <t>3700000209891</t>
  </si>
  <si>
    <t>1.【法律】《中华人民共和国反恐怖主义法》（2015年12月通过，2018年4月修正）第九十一条：“拒不配合有关部门开展反恐怖主义安全防范、情报信息、调查、应对处置工作的，由主管部门处二千元以下罚款；造成严重后果的，处五日以上十五日以下拘留，可以并处一万元以下罚款。单位有前款规定行为的，由主管部门处五万元以下罚款，造成严重后果的，处十万元以下罚款，并对其直接负责的主管人员和其他直接责任人员依照前款规定处罚。”</t>
  </si>
  <si>
    <t>负责县级行政区域内拒不配合反恐工作行为的处罚</t>
  </si>
  <si>
    <t>对实施违反约束措施行为的处罚</t>
  </si>
  <si>
    <t>3700000209892</t>
  </si>
  <si>
    <t>1.【法律】《中华人民共和国反恐怖主义法》（2015年12月通过，2018年4月修正）第八十九条：“恐怖活动嫌疑人员违反公安机关责令其遵守的约束措施的，由公安机关给予警告，并责令改正；拒不改正的，处五日以上十五日以下拘留。”</t>
  </si>
  <si>
    <t>负责县级行政区域内违反约束措施行为的处罚</t>
  </si>
  <si>
    <t>对实施阻碍反恐工作行为的处罚</t>
  </si>
  <si>
    <t>3700000209893</t>
  </si>
  <si>
    <t>1.【法律】《中华人民共和国反恐怖主义法》（2015年12月通过，2018年4月修正）第九十二条：“阻碍有关部门开展反恐怖主义工作的，由公安机关处五日以上十五日以下拘留，可以并处五万元以下罚款。单位有前款规定行为的，由公安机关处二十万元以下罚款，造成严重后果的，处十万元以下罚款，并对其直接负责的主管人员和其他直接责任人员依照前款规定处罚。”</t>
  </si>
  <si>
    <t>负责县级行政区域内阻碍反恐工作行为行为的处罚</t>
  </si>
  <si>
    <t>对实施编造、传播虚假恐怖事件信息行为的处罚</t>
  </si>
  <si>
    <t>3700000209894</t>
  </si>
  <si>
    <t>负责县级行政区域内编造、传播虚假恐怖事件信行为的处罚</t>
  </si>
  <si>
    <t>对实施宣扬恐怖主义、极端主义或者煽动实施恐怖主义、极端主义行为的处罚</t>
  </si>
  <si>
    <t>3700000209895</t>
  </si>
  <si>
    <t>1.【法律】《中华人民共和国反恐怖主义法》（2015年12月通过，2018年4月修正）第八十条第一项：“参与下列活动之一，情节轻微，尚不构成犯罪的，由公安机关处十日以上十五日以下拘留，可以并处一万元以下罚款；（一）宣扬恐怖主义、极端主义或者煽动实施恐怖主义、极端主义活动的。”</t>
  </si>
  <si>
    <t>负责县级行政区域内宣扬、煽动恐怖主义、极端主义行为的处罚</t>
  </si>
  <si>
    <t>对实施制作、传播、非法持有宣扬恐怖主义、极端主义行为物品的处罚</t>
  </si>
  <si>
    <t>3700000209896</t>
  </si>
  <si>
    <t>1.【法律】《中华人民共和国反恐怖主义法》（2015年12月通过，2018年4月修正）第八十条第二项：“参与下列活动之一，情节轻微，尚不构成犯罪的，由公安机关处十日以上十五日以下拘留，可以并处一万元以下罚款；（二）制作、传播、非法持有宣扬恐怖主义、极端主义物品的。”</t>
  </si>
  <si>
    <t>负责县级行政区域内制作、传播、持有宣扬恐怖主义、极端主义物品行为的处罚</t>
  </si>
  <si>
    <t>对实施窝藏、包庇恐怖活动、极端主义犯罪人员行为的处罚</t>
  </si>
  <si>
    <t>3700000209897</t>
  </si>
  <si>
    <t>1.【法律】《中华人民共和国反恐怖主义法》（2015年12月通过，2018年4月修正）第八十二条：“明知他人有恐怖活动犯罪、极端主义犯罪行为，窝藏、包庇，情节轻微，尚不构成犯罪的，或者在司法机关向其调查有关情况、收集有关证据时，拒绝提供的，由公安机关处十日以上十五日以下拘留，可以并处一万元以下罚款。”</t>
  </si>
  <si>
    <t>负责县级行政区域内宣窝藏、包庇恐怖活动、极端主义犯罪人员行为的处罚</t>
  </si>
  <si>
    <t>对实施拒绝提供恐怖活动、极端主义犯罪证据行为的处罚</t>
  </si>
  <si>
    <t>3700000209898</t>
  </si>
  <si>
    <t>负责县级行政区域内宣拒绝提供恐怖活动、极端主义犯罪证据行为的处罚</t>
  </si>
  <si>
    <t>对实施强制穿戴宣扬恐怖主义、极端主义服饰标志行为的处罚</t>
  </si>
  <si>
    <t>3700000209899</t>
  </si>
  <si>
    <t>1.【法律】《中华人民共和国反恐怖主义法》（2015年12月通过，2018年4月修正）第八十条第三项：“参与下列活动之一，情节轻微，尚不构成犯罪的，由公安机关处十日以上十五日以下拘留，可以并处一万元以下罚款；（三）强制他人在公共场所穿戴宣扬恐怖主义、极端主义的服饰、标志的。”</t>
  </si>
  <si>
    <t>负责县级行政区域内强制他人在公共场所穿戴宣扬恐怖主义、极端主义的服饰、标志的行为的处罚</t>
  </si>
  <si>
    <t>对实施帮助恐怖活动、极端主义活动行为的处罚</t>
  </si>
  <si>
    <t>3700000209900</t>
  </si>
  <si>
    <t>1.【法律】《中华人民共和国反恐怖主义法》（2015年12月通过，2018年4月修正）第八十条第四项：“参与下列活动之一，情节轻微，尚不构成犯罪的，由公安机关处十日以上十五日以下拘留，可以并处一万元以下罚款：（四）为宣扬恐怖主义、极端主义或者实施恐怖主义、极端主义活动提供信息、资金、物资、劳务、技术、场所等支持、协助、便利的。”</t>
  </si>
  <si>
    <t>负责县级行政区域内帮助恐怖活动、极端主义活动行为的处罚</t>
  </si>
  <si>
    <t>对实施利用极端主义破坏法律实施行为的处罚</t>
  </si>
  <si>
    <t>3700000209901</t>
  </si>
  <si>
    <t>1.【法律】《中华人民共和国反恐怖主义法》（2015年12月通过，2018年4月修正）第八十一条：“实施下列活动之一，情节轻微，尚不构成犯罪的，由公安机关处五日以上十五日以下拘留，可以并处一万元以下罚款；（一）强迫他人参加宗教活动，或者强迫他人向宗教活动场所、宗教教职人员提供财物或者劳务的；（二）以恐吓、骚扰等方式驱赶其他民族或者有其他信仰的人员离开居住地的（三）以恐吓、骚扰等方式干涉他人与其他民族或者有其他信仰的人员交往、共同生活的；（四）以恐吓、骚扰等方式干涉他人生活习俗、方式和生产经营的；（五）阻碍国家机关工作人员依法执行职务的（六）歪曲、诋毁国家政策、法律、行政法规，煽动、教唆抵制人民政府依法管理的；（七）煽动、胁迫群众损毁或者故意损毁居民身份证、户口簿等国家法定证件以及人民币的；（八）煽动、胁迫他人以宗教仪式取代结婚、离婚登记的；（九）煽动、胁迫未成年人不接受义务教育的；（十）其他利用极端主义破坏国家法律制度实施的。”</t>
  </si>
  <si>
    <t>负责县级行政区域内利用极端主义破坏法律实施行为的处罚</t>
  </si>
  <si>
    <t>对教唆、引诱、欺骗吸毒行为的处罚</t>
  </si>
  <si>
    <t>3700000209902</t>
  </si>
  <si>
    <t>1.【法律】《禁毒法》（2007年12月通过）第五十九条：“有下列行为之一，构成犯罪的，依法追究刑事责任；尚不构成犯罪的，依法给予治安管理处罚：（六）强迫、引诱、教唆、欺骗他人吸食、注射毒品的。”
2.【法律】《治安管理处罚法》（2005年8月通过，2012年10月修正）第七十三条：“教唆、引诱、欺骗他人吸食、注射毒品的，处十日以上十五日以下拘留，并处五百元以上二千元以下罚款。”</t>
  </si>
  <si>
    <t>负责县级行政区域内教唆、引诱、欺骗吸毒行为的处罚</t>
  </si>
  <si>
    <t>1.【法律】《禁毒法》（2007年12月通过）第六十九条：“公安机关、司法行政部门或者其他有关主管部门的工作人员在禁毒工作中有下列行为之一，构成犯罪的，依法追究刑事责任；尚不构成犯罪的，依法给予处分：（一）包庇、纵容毒品违法犯罪人员的；（二）对戒毒人员有体罚、虐待、侮辱等行为的；（三）挪用、截留、克扣禁毒经费的；（四）擅自处分查获的毒品和扣押、查封、冻结的涉及毒品违法犯罪活动的财物的。”
2.【法律】《治安管理处罚法》（2005年8月通过，2012年10月修正）第一百一十六条：“人民警察办理治安案件，有下列行为之一的，依法给予行政处分；构成犯罪的，依法追究刑事责任：（一）刑讯逼供、体罚、虐待、侮辱他人的；（二）超过询问查证的时间限制人身自由的；（三）不执行罚款决定与罚款收缴分离制度或者不按规定将罚没的财物上缴国库或者依法处理的；（四）私分、侵占、挪用、故意损毁收缴、扣押的财物的；（五）违反规定使用或者不及时返还被侵害人财物的；（六）违反规定不及时退还保证金的；（七）利用职务上的便利收受他人财物或者谋取其他利益的；（八）当场收缴罚款不出具罚款收据或者不如实填写罚款数额的；（九）接到要求制止违反治安管理行为的报警后，不及时出警的；（十）在查处违反治安管理活动时，为违法犯罪行为人通风报信的；（十一）有徇私舞弊、滥用职权，不依法履行法定职责的其他情形的。办理治安案件的公安机关有前款所列行为的，对直接负责的主管人员和其他直接责任人员给予相应的行政处分。”
3.【其他法律法规规章】《监察法》《行政许可法》《国家赔偿法》《公务员法》《行政机关公务员处分条例》《政府信息公开条例》《山东省行政执法监督条例》等规定的追责情形。</t>
  </si>
  <si>
    <t>对容留他人吸食、注射毒品或者介绍买卖毒品的处罚</t>
  </si>
  <si>
    <t>3700000209903</t>
  </si>
  <si>
    <t>1.【法律】《禁毒法》（2007年12月通过）第六十一条：“容留他人吸食、注射毒品或者介绍买卖毒品，构成犯罪的，依法追究刑事责任：尚不构成犯罪的，由公安机关处十日以上十五日以下拘留，可以并处三千元以下罚款，情节较轻的，处五日以下拘留或者五百元以下罚款。”</t>
  </si>
  <si>
    <t>负责县级行政区域内容留他人吸食、注射毒品或者介绍买卖毒品行为的处罚</t>
  </si>
  <si>
    <t>对非法种植毒品原植物行为的处罚</t>
  </si>
  <si>
    <t>3700000209904</t>
  </si>
  <si>
    <t>1.【法律】《禁毒法》（2007年12月通过）第十九条规定：“国家对麻醉药品药用原植物种植实行管制。禁止非法种植罂粟、古柯植物、大麻植物以及国家规定管制的可以用于提炼加工毒品的其他原植物。”
2.【法律】《治安管理处罚法》（2005年8月通过，2012年10月修正）第七十一条第一款第一项：“有下列行为之一的，处十日以上十五日以下拘留，可以并处三千元以下罚款；情节较轻的，处五日以下拘留或者五百元以下罚款：（一）非法种植罂粟不满五百株或者其他少量毒品原植物的；有前款第一项行为，在成熟前自行铲除的，不予处罚。”</t>
  </si>
  <si>
    <t>负责县级行政区域内非法种植毒品原植物行为的相关处罚</t>
  </si>
  <si>
    <t>1.【法律】《禁毒法》（2007年12月通过）第六十九条：“公安机关、司法行政部门或者其他有关主管部门的工作人员在禁毒工作中有下列行为之一，构成犯罪的，依法追究刑事责任；尚不构成犯罪的，依法给予处分：（一）包庇、纵容毒品违法犯罪人员的；（二）对戒毒人员有体罚、虐待、侮辱等行为的；（三）挪用、截留、克扣禁毒经费的；（四）擅自处分查获的毒品和扣押、查封、冻结的涉及毒品违法犯罪活动的财物的。”
2.【法律】《治安管理处罚法》（2005年8月通过，2012年10月修订）第一百一十六条：“人民警察办理治安案件，有下列行为之一的，依法给予行政处分；构成犯罪的，依法追究刑事责任：（一）刑讯逼供、体罚、虐待、侮辱他人的；（二）超过询问查证的时间限制人身自由的；（三）不执行罚款决定与罚款收缴分离制度或者不按规定将罚没的财物上缴国库或者依法处理的；（四）私分、侵占、挪用、故意损毁收缴、扣押的财物的；（五）违反规定使用或者不及时返还被侵害人财物的；（六）违反规定不及时退还保证金的；（七）利用职务上的便利收受他人财物或者谋取其他利益的；（八）当场收缴罚款不出具罚款收据或者不如实填写罚款数额的；（九）接到要求制止违反治安管理行为的报警后，不及时出警的；（十）在查处违反治安管理活动时，为违法犯罪行为人通风报信的；（十一）有徇私舞弊、滥用职权，不依法履行法定职责的其他情形的。办理治安案件的公安机关有前款所列行为的，对直接负责的主管人员和其他直接责任人员给予相应的行政处分。”
3.【其他法律法规规章】《监察法》《行政许可法》《国家赔偿法》《公务员法》《行政机关公务员处分条例》《政府信息公开条例》《山东省行政执法监督条例》等规定的追责情形。</t>
  </si>
  <si>
    <t>对吸食、注射毒品行为的处罚</t>
  </si>
  <si>
    <t>3700000209905</t>
  </si>
  <si>
    <t>1.【法律】《禁毒法》（2007年12月通过）第六十二条：“吸食、注射毒品的，依法给予治安管理处罚。吸毒人员主动到公安机关登记或者到有资质的医疗机构接受戒毒治疗的，不予处罚。”
2.【法律】《治安管理处罚法》（2005年8月通过，2012年10月修订）第七十二条第三项：“有下列行为之一的，处十日以上十五日以下拘留，可以并处二千元以下罚款，情节较轻的，处五日以下拘留或者五百元以下罚款：（三）吸食、注射毒品的。”</t>
  </si>
  <si>
    <t>负责实施本县范围内吸食、注射毒品的行为的相关处罚</t>
  </si>
  <si>
    <t>对麻醉药品、精神药品流入非法渠道行为的处罚</t>
  </si>
  <si>
    <t>3700000209907</t>
  </si>
  <si>
    <t>1.【行政法规】《麻醉药品和精神药品管理条例》（2005年8月国务院第442号令，2016年2月修订）第八十二条第一款：“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t>
  </si>
  <si>
    <t>负责县级行政区域内违反麻醉药品、精神药品管理行为的处罚</t>
  </si>
  <si>
    <t>1.【法律】《禁毒法》（2007年12月通过）第六十九条：“公安机关、司法行政部门或者其他有关主管部门的工作人员在禁毒工作中有下列行为之一，构成犯罪的，依法追究刑事责任；尚不构成犯罪的，依法给予处分：（一）包庇、纵容毒品违法犯罪人员的。”
2.【地方性法规】《山东省禁毒条例》（2017年12月1日山东省第十二届人民代表大会常务委员会第三十三次会议通过）第六十四条：“（四）利用职务便利，索取、收受他人财务或者谋取不正当利益的；（五）其他滥用职权、玩忽职守、徇私舞弊的行为。”
3.【其他法律法规规章】《监察法》《行政许可法》《国家赔偿法》《公务员法》《行政机关公务员处分条例》《政府信息公开条例》《山东省行政执法监督条例》等规定的追责情形。</t>
  </si>
  <si>
    <t>对未经许可或者备案擅自生产、经营、购买、运输易制毒化学品的处罚</t>
  </si>
  <si>
    <t>3700000209908</t>
  </si>
  <si>
    <t>1.【行政法规】《易制毒化学品管理条例》（2005年8月国务院令第445号，2018年9月国务院令第703号修正）第三十八条：“违反本条例规定，未经许可或者备案擅自生产、经营、购买、运输易制毒化学品，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
2.【部委规章】《易制毒化学品购销和运输管理办法》（2006年8月公安部令第87号）第三十条第一项：“违反规定购买易制毒化学品，有下列情形之一的，公安机关应当没收非法购买的易制毒化学品，对购买方处非法购买易制毒化学品货值十倍以上二十倍以下的罚款，货值的二十倍不足一万元的，按一万元罚款：（一）未经许可或者备案擅自购买易制毒化学品的。”</t>
  </si>
  <si>
    <t>负责县级行政区域内未经许可或者备案擅自生产、经营、购买、运输易制毒化学品行为的处罚</t>
  </si>
  <si>
    <t>1.【法律】《禁毒法》（2007年12月通过）第六十九条：“公安机关、司法行政部门或者其他有关主管部门的工作人员在禁毒工作中有下列行为之一，构成犯罪的，依法追究刑事责任；尚不构成犯罪的，依法给予处分：（一）包庇、纵容毒品违法犯罪人员的。”
2.【行政法规】《易制毒化学品管理条例》（2005年8月国务院令第445号，2018年9月国务院令第703号修正）第四十三条:“易制毒化学品行政主管部门工作人员在管理工作中有应当许可而不许可、不应当许可而滥许可，不依法受理备案，以及其他滥用职权、玩忽职守、徇私舞弊行为的，依法给予行政处分；构成犯罪的，依法追究刑事责任。”
3.【地方性法规】《山东省禁毒条例》（2017年12月1日山东省第十二届人民代表大会常务委员会第三十三次会议通过）第六十四条：“（四）利用职务便利，索取、收受他人财务或者谋取不正当利益的；（五）其他滥用职权、玩忽职守、徇私舞弊的行为。”
4.【部委规章】《易制毒化学品购销和运输管理办法》（2006年8月公安部令第87号）第三十八条:“公安机关易制毒化学品管理工作人员在管理工作中有应当许可而不许可、不应当许可而滥许可，不依法受理备案，以及其他滥用职权、玩忽职守、徇私舞弊行为的，依法给予行政处分；构成犯罪的，依法追究刑事责任。”
5.【其他法律法规规章】《监察法》《行政许可法》《国家赔偿法》《公务员法》《行政机关公务员处分条例》《政府信息公开条例》《山东省行政执法监督条例》等规定的追责情形。</t>
  </si>
  <si>
    <t>对伪造申请材料骗取易制毒化学品购买、运输许可证或者备案证明的处罚</t>
  </si>
  <si>
    <t>3700000209909</t>
  </si>
  <si>
    <t>1.【行政法规】《易制毒化学品管理条例》（2005年8月国务院令第445号，2018年9月国务院令第703号修正）第三十八条：“伪造申请材料骗取易制毒化学品购买或者运输许可证，由公安机关没收非法购买或者运输的易制毒化学品、用于非法购买或者运输易制毒化学品的设备、工具，处非法购买或者运输的易制毒化学品货值10倍以上20倍以下的罚款，货值的20倍不足1万元的，按1万元罚款，有违法所得的，没收违法所得。”
2.【部委规章】《易制毒化学品购销和运输管理办法》（2006年8月公安部第87号令）第三十四条：“伪造申请材料骗取易制毒化学品购买、运输许可证或者备案证明的，公安机关应当处一万元罚款，并撤销许可证或者备案证明。”</t>
  </si>
  <si>
    <t>负责县级行政区域内伪造申请材料骗取易制毒化学品购买、运输许可证或者备案证明行为的处罚</t>
  </si>
  <si>
    <t>对使用他人的或者伪造、变造、失效的许可（备案）证明生产、经营、购买、运输易制毒化学品的处罚</t>
  </si>
  <si>
    <t>3700000209910</t>
  </si>
  <si>
    <t>1.【行政法规】《易制毒化学品管理条例》（2005年8月国务院令第445号，2018年9月国务院令第703号修正）第三十八条：“违反本条例规定，使用他人的或者伪造、变造、失效的许可证运输易制毒化学品的。由公安机关没收非法运输的易制毒化学品、用于非法运输易制毒化学品的设备、工具，处非法运输的易制毒化学品货值10倍以上20倍以下的罚款，货值的20倍不足1万元的，按1万元罚款，有违法所得的，没收违法所得。”
2.【部委规章】《易制毒化学品购销和运输管理办法》（2006年8月公安部第87号令）第三十二条第二款：“货主违反规定运输易制毒化学品，有下列情形之一的，公安机关应当没收非法运输的易制毒化学品或者非法运输易制毒化学品的设备、工具：处非法运输易制毒化学品货值十倍以上二十倍以下罚款，货值的二十倍不足一万元的，按一万元罚款，有违法所得的，没收违法所得；（二）使用他人的或者伪造、变造、失效的许可证运输易制毒化学品的。”</t>
  </si>
  <si>
    <t>负责县级行政区域内使用他人的或者伪造、变造、失效的许可（备案）证明生产、经营、购买、运输易制毒化学品行为的处罚</t>
  </si>
  <si>
    <t>对向无购买许可（备案）证明的单位或者个人销售的处罚</t>
  </si>
  <si>
    <t>3700000209911</t>
  </si>
  <si>
    <t>1.【行政法规】《易制毒化学品购销和运输管理办法》（2006年8月公安部第87号令）第三十一条第一项：“违反规定销售易制毒化学品，有下列情形之一的，公安机关应当对销售单位处一万元以下罚款，有违法所得的，处三万元以下罚款：（一）向无购买许可证或者备案证明的单位或者个人销售易制毒化学品的。”</t>
  </si>
  <si>
    <t>负责县级行政区域内向无购买许可（备案）证明的单位或者个人销售行为的处罚</t>
  </si>
  <si>
    <t>对超出购买许可（备案）证明的品种、数量销售易制毒化学品的处罚</t>
  </si>
  <si>
    <t>3700000209912</t>
  </si>
  <si>
    <t>1.【行政法规】《易制毒化学品管理条例》（2005年8月国务院令第445号，2018年9月国务院令第703号修正）第四十条第一款第三项：“违反本条例规定，有下列行为之一的，由负有监督管理职责的行政主管部门给予警告，责令限期改正，处1万元以上5万元以下的罚款，对违反规定生产、经营、购买的易制毒化学品可以予以没收。逾期不改正的，责令限期停业整顿：逾期整顿不合格的，吊销相应的许可证：（三）超出许可的品种、数量、生产、经营、购买易制毒化学品的。”
2.【部委规章】《易制毒化学品购销和运输管理办法》（2006年8月公安部第87号令）第三十一条：“违反规定销售易制毒化学品，有下列情形之一的，公安机关应当对销售单位处一万元以下罚款：（一）有违法所得的，处三万元以下罚款：（二）超出购买许可证或者备案证明的品种、数量销售易制毒化学品的。”</t>
  </si>
  <si>
    <t>负责县级行政区域内超出购买许可（备案）证明的品种、数量销售易制毒化学品行为的处罚</t>
  </si>
  <si>
    <t>对未经许可或者备案擅自运输的处罚</t>
  </si>
  <si>
    <t>3700000209913</t>
  </si>
  <si>
    <t>1.【行政法规】《易制毒化学品管理条例》（2005年8月国务院令第445号，2018年9月国务院令第703号修正）第三十八条：“违反本条例规定，未经许可或者备案擅自运输易制毒化学品。由公安机关没收非法运输的易制毒化学品、用于非法运输易制毒化学品的设备、工具，处非法运输的易制毒化学品货值10倍以上20倍以下的罚款，货值的20倍不足1万元的，按1万元罚款，有违法所得的，没收违法所得。”
2.【部委规章】《易制毒化学品购销和运输管理办法》（2006年8月公安部第87号令）第三十二条：“货主违反规定运输易制毒化学品，有下列情形之一的，公安机关应当没收非法运输的易制毒化学品或者非法运输易制毒化学品的设备、工具：处非法运输易制毒化学品货值十倍以上二十倍以下罚款，货值的二十倍不足一万元的，按一万元罚款，有违法所得的，没收违法所得；（一）未经许可或者备案擅自运输易制毒化学品的。”</t>
  </si>
  <si>
    <t>负责县级行政区域内未经许可或者备案擅自运输行为的处罚</t>
  </si>
  <si>
    <t>对销售、购买单位不按规定保存交易记录或者不如实、不及时向公安机关备案销售情况的处罚</t>
  </si>
  <si>
    <t>3700000209917</t>
  </si>
  <si>
    <t>1.【行政法规】《易制毒化学品管理条例》（2005年8月国务院令第445号，2018年9月国务院令第703号修正）第四十条第四项：“违反本条例规定，有下列行为之一的，由负有监督管理职责的行政主管部门给予警告，处1万元以上5万元以下的罚款，对违反规定生产、经营、购买的易制毒化学品可以予以没收；逾期不改正的，责令限期停产停业整顿；逾期整顿不合格的，吊销相应的许可证：（四）生产、经营、购买单位不记录或者不如实记录交易情况、不按规定保存交易记录或者不如实、不及时向公安机关和有关行政主管部门备案销售情况的。”
2.【部委规章】《易制毒化学品购销和运输管理办法》（2006年8月公安部第87号令）第三十六条第三项：“违反易制毒化学品管理规定，有下列行为之一的，公安机关应当给予警告，责令限期改正，处一万元以上五万元以下罚款，对违反规定购买的易制毒化学品予以没收；逾期整顿不合格的，吊销相应的许可证：（三）销售、购买易制毒化学品的单位不记录或者不如实记录交易情况、不按规定保存交易记录或者不如实、不及时向公安机关备案销售情况的。”</t>
  </si>
  <si>
    <t>负责县级行政区域内销售、购买单位不记录或者不如实记录交易情况、不按规定保存交易记录或者不如实、不及时向公安机关备案销售情况行为的处罚</t>
  </si>
  <si>
    <t>对易制毒化学品丢失、被盗、被抢后未及时报告，造成严重后果的处罚</t>
  </si>
  <si>
    <t>3700000209918</t>
  </si>
  <si>
    <t>1.【行政法规】《易制毒化学品管理条例》（2005年8月国务院令第445号，2018年9月国务院令第703号修正）第四十条第五项：“违反本条例规定，有下列行为之一的，由负有监督管理职责的行政主管部门给予警告，处1万元以上5万元以下的罚款，对违反规定生产、经营、购买的易制毒化学品可以予以没收；逾期不改正的，责令限期停产停业整顿；逾期整顿不合格的，吊销相应的许可证：（五）易制毒化学品丢失、被盗、被抢后未及时报告，造成严重后果的。”
2.【部委规章】《易制毒化学品购销和运输管理办法》（2006年8月公安部第87号令）第三十六条第四项：“违反易制毒化学品管理规定，有下列行为之一的，公安机关应当给予警告，处一万元以上五万元以下罚款，对违反规定购买的易制毒化学品予以没收；逾期整顿不合格的，吊销相应的许可证：（四）易制毒化学品丢失、被盗、被抢后未及时报告，造成严重后果的。”</t>
  </si>
  <si>
    <t>负责县级行政区域内易制毒化学品丢失、被盗、被抢后未及时报告，造成严重后果行为的处罚</t>
  </si>
  <si>
    <t>对使用现金或者实物进行易制毒品化学品交易的处罚</t>
  </si>
  <si>
    <t>3700000209919</t>
  </si>
  <si>
    <t>1.【行政法规】《易制毒化学品管理条例》（2005年8月国务院令第445号，2018年9月国务院令第703号修正）第四十条第一款第六项：“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六）除个人合法购买第一类中的药品类易制毒化学品药品制剂以及第三类易制毒化学品外，使用现金或者实物进行易制毒化学品交易的。”
2.【部委规章】《易制毒化学品购销和运输管理办法》（2006年8月公安部第87号令）第三十六条第五项：“违反易制毒化学品管理规定，有下列行为之一的，公安机关应当给予警告，责令限期改正，处一万元以上五万元以下罚款，对违反规定购买的易制毒化学品予以没收；逾期整顿不合格的，吊销相应的许可证：（五）除个人合法购买第一类中的药品类易制毒化学品药品制剂以及第三类易制毒化学品外，使用现金或者实物进行易制毒化学品交易的。”</t>
  </si>
  <si>
    <t>负责县级行政区域内使用现金或者实物进行易制毒品化学品交易行为的处罚</t>
  </si>
  <si>
    <t>对生产、经营单位不如实或者不按时报告年度经销和库存情况的处罚</t>
  </si>
  <si>
    <t>3700000209920</t>
  </si>
  <si>
    <t>1.【行政法规】《易制毒化学品管理条例》（2005年8月国务院令第445号，2018年9月国务院令第703号修正）第四十条第一款第八项：“违反本条例规定，有下列行为之一的，由负有监督管理职责的行政主管部门给予警告，处1万元以上5万元以下的罚款，对违反规定生产、经营、购买的易制毒化学品可以予以没收；逾期不改正的，责令限期停产停业整顿；逾期整顿不合格的，吊销相应的许可证：（八）生产、经营易制毒化学品的单位不如实或者不按时向有关行政主管部门和公安机关报告年度生产、经销和库存等情况的。”
2.【部委规章】《易制毒化学品购销和运输管理办法》（2006年8月公安部第87号令）第三十六条第六项：“违反易制毒化学品管理规定，有下列行为之一的，公安机关应当给予警告，责令限期改正，处一万元以上五万元以下罚款，对违反规定购买的易制毒化学品予以没收；逾期整顿不合格的，吊销相应的许可证：（六）经营易制毒化学品的单位不如实或者不按时报告易制毒化学品年度经销和库存情况的。”</t>
  </si>
  <si>
    <t>负责县级行政区域内生产、经营单位不如实或者不按时报告年度经销和库存情况行为的处罚</t>
  </si>
  <si>
    <t>对与易制毒化学品运输许可证或者备案证明载明的情况不符的处罚</t>
  </si>
  <si>
    <t>3700000209921</t>
  </si>
  <si>
    <t>1.【行政法规】《易制毒化学品管理条例》（2005年8月国务院令第445号，2018年9月国务院令第703号修正）第四十一条第一款：“运输的易制毒化学品与易制毒化学品运输许可证或者备案证明载明的品种、数量、运入地、货主及收货人、承运人等情况不符，运输许可证种类不当，或者运输人员未全程携带运输许可证或者备案证明的，由公安机关责令停运整改，由公安机关处5000元以上5万元以下的罚款。”
2.【部委规章】《易制毒化学品购销和运输管理办法》（2006年8月公安部第87号令）第三十三条第一项：“承运人违反规定运输易制毒化学品，有下列情形之一的，公安机关应当处五千元以上五万元以下罚款：（一）与易制毒化学品运输许可证或者备案证明载明的品种、数量、运入地、货主及收货人、承运人等情况不符的。”</t>
  </si>
  <si>
    <t>负责县级行政区域内与易制毒化学品运输许可证或者备案证明载明的情况不符行为的处罚</t>
  </si>
  <si>
    <t>对易制毒化学品运输许可证种类不当的处罚</t>
  </si>
  <si>
    <t>3700000209922</t>
  </si>
  <si>
    <t>1.【行政法规】《易制毒化学品管理条例》（2005年8月国务院令第445号，2018年9月国务院令第703号修正）第四十一条第一款：“运输许可证种类不当，由公安机关处5000元以上5万元以下的罚款。”
2.【部委规章】《易制毒化学品购销和运输管理办法》（2006年8月公安部第87号令）第三十三条第二项：“承运人违反规定运输易制毒化学品，有下列情形之一的，公安机关应当处五千元以上五万元以下罚款：（二）运输许可证种类不当的。”</t>
  </si>
  <si>
    <t>负责县级行政区域内易制毒化学品运输许可证种类不当行为的处罚</t>
  </si>
  <si>
    <t>对易制毒化学品运输人员未全程携带运输许可证或者备案证明的处罚</t>
  </si>
  <si>
    <t>3700000209923</t>
  </si>
  <si>
    <t>1.【行政法规】《易制毒化学品管理条例》（2005年8月国务院令第445号，2018年9月国务院令第703号修正）第四十一条第一款：“运输人员未全程携带运输许可证或者备案证明的，由公安机关处5000元以上5万元以下的罚款。”
2.【部委规章】《易制毒化学品购销和运输管理办法》（2006年8月公安部第87号令）第三十三条第三项：“承运人违反规定运输易制毒化学品，有下列情形之一的，公安机关应当处五千元以上五万元以下罚：（三）运输人员未全程携带运输许可证或者备案证明的。”</t>
  </si>
  <si>
    <t>负责县级行政区域内易制毒化学品运输人员未全程携带运输许可证或者备案证明行为的处罚</t>
  </si>
  <si>
    <t>对个人携带易制毒化学品不符合品种、数量规定的处罚</t>
  </si>
  <si>
    <t>3700000209924</t>
  </si>
  <si>
    <t>1.【行政法规】《易制毒化学品管理条例》（2005年8月国务院令第445号，2018年9月国务院令第703号修正）第四十一条第二款：“个人携带易制毒化学品不符合品种、数量规定的，没收易制毒化学品，处1000元以上5000元以下的罚款。”
2.【部委规章】《易制毒化学品购销和运输管理办法》（2006年4月公安部第87号令）第三十三条第二款：“个人携带易制毒化学品不符合品种、数量规定的，公安机关应当没收易制毒化学品，处一千元以上五千元以下罚款。”</t>
  </si>
  <si>
    <t>负责县级行政区域内个人携带易制毒化学品不符合品种、数量规定行为的处罚</t>
  </si>
  <si>
    <t>对未在经营场所人员密集区的显著位置设立禁毒警示标识、未对从业人员进行培训的处罚</t>
  </si>
  <si>
    <t>3700000209926</t>
  </si>
  <si>
    <t>1.【地方性法规】《山东省禁毒条例》（2017年12月1日山东省第十二届人民代表大会常务委员会第三十三次会议通过）第十六条：“公路、水路、铁路、航空、城市轨道交通等交通运输经营者、管理者，应当在经营场所人员密集区的显著位置设立禁毒警示标识，开展禁毒宣传教育”；第十七条：“娱乐场所和旅馆、洗浴、茶馆、酒吧、会所、互联网上网服务等场所的经营者，应当在显著位置设立禁毒警示标识，张贴或者摆放禁毒宣传品，公布举报电话，对从业人员进行禁毒宣传教育培训，依法落实禁毒防范措施，预防毒品违法犯罪行为在本场所内发生”；第五十五条：“违反本条例，公路、水路、铁路、航空、城市轨道交通等交通运输经营者、管理者未在经营场所人员密集区的显著位置设立禁毒警示标识的，由公安机关责令改正，给予警告；拒不改正的，处二千元以上一万元以下的罚款：”；第五十六条：“违反本条例，娱乐场所和旅馆、洗浴、茶馆、酒吧、会所、互联网上网服务等场所的经营者有下列行为之一的，由公安机关责令改正，给予警告；拒不改正的，处二千元以上一万元以下的罚款：（一）未在显著位置张贴或者摆放禁毒宣传品的；（二）未对本场所从业人员进行禁毒宣传教育培训的。”</t>
  </si>
  <si>
    <t>负责县级行政区域内未在经营场所人员密集区的显著位置设立禁毒警示标识、未对从业人员进行培训的处罚</t>
  </si>
  <si>
    <t>对故意输入计算机病毒以及其他有害数据危害计算机信息系统安全的处罚</t>
  </si>
  <si>
    <t>3700000209927</t>
  </si>
  <si>
    <t>1.【行政法规】《计算机信息系统安全保护条例》（1994年2月国务院令第147号,2011年1月修订）第二十三条：“故意输入计算机病毒以及其他有害数据危害计算机信息系统安全的，或者未经许可出售计算机信息系统安全专用产品的，由公安机关处以警告或者对个人处以5000元以下的罚款、对单位处以15000元以下的罚款；有违法所得的，除予以没收外，可以处以违法所得1至3倍的罚款。”
2.【部委规章】《计算机病毒防治管理办法》（2000年4月公安部令第51号）第六条第一项：“任何单位和个人不得有下列传播计算机病毒的行为：（一）故意输入计算机病毒，危害计算机信息系统安全；”；第十六条第三款：“违反本办法第六条第一项规定的，依照《中华人民共和国计算机信息系统安全保护条例》第二十三条的规定处罚。”</t>
  </si>
  <si>
    <t>负责县级行政区域内故意输入计算机病毒以及其他有害数据危害计算机信息系统安全的处罚</t>
  </si>
  <si>
    <t>直接实施责任:
1.执行公安机关行政处罚裁量基准。建立健全对行政处罚的监督制度。
2.依法依规实施本级行政处罚事项，做出的行政处罚决定应当予以公开。</t>
  </si>
  <si>
    <t>1.【行政法规】《计算机信息系统安全保护条例》（1994年2月国务院令第147号,2011年1月修订）第二十七条：“执行本条例的国家公务员利用职权，索取、收受贿赂或者有其他违法、失职行为，构成犯罪的，依法追究刑事责任；尚不构成犯罪的，给予行政处分。”
2.【其他法律法规规章】《监察法》《行政处罚法》《国家赔偿法》《公务员法》《行政机关公务员处分条例》《政府信息公开条例》《山东省行政执法监督条例》等规定的追责情形。</t>
  </si>
  <si>
    <t>对危害计算机信息系统安全行为的处罚</t>
  </si>
  <si>
    <t>3700000209928</t>
  </si>
  <si>
    <t>1.【法律】《治安管理处罚法》（2005年8月通过，2012年10月修正）第二十九条：有下列行为之一的，处五日以下拘留；情节较重的，处五日以上十日以下拘留：（一）违反国家规定，侵入计算机信息系统，造成危害的；（二）违反国家规定，对计算机信息系统功能进行删除、修改、增加、干扰，造成计算机信息系统不能正常运行的；（三）违反国家规定，对计算机信息系统中存储、处理、传输的数据和应用程序进行删除、修改、增加的；（四）故意制作、传播计算机病毒等破坏性程序，影响计算机信息系统正常运行的。；第九十一条：治安管理处罚由县级以上人民政府公安机关决定；其中警告、五百元以下的罚款可以由公安派出所决定。
2.【法律】《中华人民共和国网络安全法》（2016年11月通过，2017年6月施行）第六十条第一项：“违反本法第二十二条第一款、第二款，有下列行为之一的，由有关主管部门责令改正，给予警告；拒不改正或者导致危害网络安全等后果的，处五万元以上五十万元以下罚款，对直接负责的主管人员处一万元以上十万元以下罚款：（一）设置恶意程序的；”
3.【行政法规】《计算机信息系统安全保护条例》（1994年2月国务院令第147号，2011年1月修订）第二十四条：违反本条例的规定，构成违反治安管理行为的，依照《中华人民共和国治安管理处罚法》的有关规定处罚；构成犯罪的，依法追究刑事责任。
4.【部委规章】《计算机信息网络国际联网安全保护管理办法》（1997年12月公安部令第33号，2011年1月修订）第六条：任何单位和个人不得从事下列危害计算机信息网络安全的活动：（一）未经允许，进入计算机信息网络或者使用计算机信息网络资源的；（二）未经允许，对计算机信息网络功能进行删除、修改或者增加的；（三）未经允许，对计算机信息网络中存储、处理或者传输的数据和应用程序进行删除、修改或者增加的；（四）故意制作、传播计算机病毒等破坏性程序的；（五）其他危害计算机信息网络安全的。；第二十条：违反法律、行政法规，有本办法第五条、第六条所列行为之一的，由公安机关给予警告，有违法所得的，没收违法所得，对个人可以并处5000元以下的罚款，对单位可以并处1.5万元以下的罚款，情节严重的，并可以给予6个月以内停止联网、停机整顿的处罚，必要时可以建议原发证、审批机构吊销经营许可证或者取消联网资格；构成违反治安管理行为的，依照治安管理处罚法的规定处罚；构成犯罪的，依法追究刑事责任。
5.【部委规章】《公安机关互联网安全监督检查规定》（2018年11月公安部令第151号）第二十三条：“公安机关在互联网安全监督检查中，发现互联网服务提供者和联网使用单位在提供的互联网服务中设置恶意程序的，依照《中华人民共和国网络安全法》第六十条第一项的规定予以处罚。”</t>
  </si>
  <si>
    <t>负责县级行政区域内危害计算机信息系统安全行为的处罚</t>
  </si>
  <si>
    <t>1.【法律】《治安管理处罚法》（2005年8月通过，2012年10月修正）第一百一十六条：“人民警察办理治安案件，有下列行为之一的，依法给予行政处分；构成犯罪的，依法追究刑事责任：（一）刑讯逼供、体罚、虐待、侮辱他人的；（二）超过询问查证的时间限制人身自由的；（三）不执行罚款决定与罚款收缴分离制度，或者不按规定将罚没的财物上缴国库或者依法处理的；（四）私分、侵占、挪用、故意损毁收缴、扣押的财物的；（五）违反规定使用或者不及时返还被侵害人财物的；（六）违反规定不及时退还保证金的；（七）利用职务上的便利收受他人财物或者谋取其他利益的；（八）当场收缴罚款不出具罚款收据或者不如实填写罚款数额的；（九）接到要求制止违反治安管理行为的报警后，不及时出警的；（十）在查处违反治安管理活动时，为违法犯罪行为人通风报信的；（十一）有徇私舞弊、滥用职权，不依法履行法定职责的其他情形的。办理治安案件的公安机关有前款所列行为的，对直接负责的主管人员和其他直接责任人员给予相应的行政处分。”；第一百一十七条：“公安机关及其人民警察违法行使职权，侵犯公民、法人和其他组织合法权益的，应当赔礼道歉；造成损害的，应当依法承担赔偿责任。”
2.【法律】《中华人民共和国网络安全法》（2016年11月通过，2017年6月施行）第七十三条：网信部门和有关部门违反本法第三十条规定，将在履行网络安全保护职责中获取的信息用于其他用途的，对直接负责的主管人员和其他直接责任人员依法给予处分。网信部门和有关部门的工作人员玩忽职守、滥用职权、徇私舞弊，尚不构成犯罪的，依法给予处分。
3.【行政法规】《计算机信息系统安全保护条例》（1994年2月国务院令第147号，2011年1月修订）第二十七条：“执行本条例的国家公务员利用职权，索取、收受贿赂或者有其他违法、失职行为，构成犯罪的，依法追究刑事责任；尚不构成犯罪的，给予行政处分。”
4.【部委规章】《公安机关互联网安全监督检查规定》（2018年11月公安部令第151号）第二十六条：“公安机关及其工作人员在互联网安全监督检查工作中，玩忽职守、滥用职权、徇私舞弊的，对直接负责的主管人员和其他直接责任人员依法予以处分；构成犯罪的，依法追究刑事责任。”
5.【其他法律法规规章】《监察法》《行政处罚法》《国家赔偿法》《公务员法》《行政机关公务员处分条例》《政府信息公开条例》《山东省行政执法监督条例》等规定的追责情形。</t>
  </si>
  <si>
    <t>对未落实和破坏互联网安全保护技术措施行为的处罚</t>
  </si>
  <si>
    <t>3700000209930</t>
  </si>
  <si>
    <t>1.【法律】《中华人民共和国网络安全法》（2016年11月通过，2017年6月施行）第五十九条：“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关键信息基础设施的运营者不履行本法第三十三条、第三十四条、第三十六条、第三十八条规定的网络安全保护义务的，由有关主管部门责令改正，给予警告；拒不改正或者导致危害网络安全等后果的，处十万元以上一百万元以下罚款，对直接负责的主管人员处一万元以上十万元以下罚款。”
2.【部委规章】《计算机信息网络国际联网安全保护管理办法》（1997年12月公安部令第33号，2011年1月修订）第二十一条：“有下列行为之一的，由公安机关责令限期改正，给予警告，有违法所得的，没收违法所得；在规定的限期内未改正的，对单位的主管负责人员和其他直接责任人员可以并处5000元以下的罚款，对单位可以并处1.5万元以下的罚款；情节严重的，并可以给予6个月以内的停止联网、停机整顿的处罚，必要时可以建议原发证、审批机构吊销经营许可证或者取消联网资格。（一）未建立安全保护管理制度的；（二）未采取安全技术保护措施的；（三）未对网络用户进行安全教育和培训的；（四）未提供安全保护管理所需信息、资料及数据文件，或者所提供内容不真实的；（五）对委托其发布的信息内容未进行审核或者对委托单位和个人未进行登记的；（六）未建立电子公告系统的用户登记和信息管理制度的；（七）未按照国家有关规定，删除网络地址、目录或者关闭服务器的；（八）未建立公用账号使用登记制度的；（九）转借、转让用户账号的。”
3.【部委规章】《互联网安全保护技术措施规定》（2005年11月公安部令第82号）第十四条：“互联网服务提供者和联网使用单位不得实施下列破坏互联网安全保护技术措施的行为：（一）擅自停止或者部分停止安全保护技术设施、技术手段运行；（二）故意破坏安全保护技术设施；（三）擅自删除、篡改安全保护技术设施、技术手段运行程序和记录；（四）擅自改变安全保护技术措施的用途和范围；（五）其他故意破坏安全保护技术措施或者妨碍其功能正常发挥的行为。”；第十五条：“违反本规定第七条至第十四条规定的，由公安机关依照《计算机信息网络国际联网安全保护管理办法》第二十一条的规定予以处罚。”</t>
  </si>
  <si>
    <t>负责县级行政区域内未落实和破坏互联网安全保护技术措施行为的处罚</t>
  </si>
  <si>
    <t>1.【法律】《中华人民共和国网络安全法》（2016年11月通过，2017年6月施行）第七十三条：“网信部门和有关部门违反本法第三十条规定，将在履行网络安全保护职责中获取的信息用于其他用途的，对直接负责的主管人员和其他直接责任人员依法给予处分。网信部门和有关部门的工作人员玩忽职守、滥用职权、徇私舞弊，尚不构成犯罪的，依法给予处分。”
2.【部委规章】《公安机关互联网安全监督检查规定》（2018年11月公安部令第151号）第二十六条：“公安机关及其工作人员在互联网安全监督检查工作中，玩忽职守、滥用职权、徇私舞弊的，对直接负责的主管人员和其他直接责任人员依法予以处分；构成犯罪的，依法追究刑事责任。”
3.【部委规章】《互联网安全保护技术措施规定》（2005年11月公安部令第82号）第十七条：“公安机关及其工作人员违反本规定，有滥用职权，徇私舞弊行为的，对直接负责的主管人员和其他直接责任人员依法给予行政处分；构成犯罪的，依法追究刑事责任。”
4.【其他法律法规规章】《监察法》《行政处罚法》《国家赔偿法》《公务员法》《行政机关公务员处分条例》《政府信息公开条例》《山东省行政执法监督条例》等规定的追责情形。</t>
  </si>
  <si>
    <t>对违反信息安全等级保护工作要求的处罚</t>
  </si>
  <si>
    <t>3700000209931</t>
  </si>
  <si>
    <t>1.【法律】《中华人民共和国网络安全法》（2016年11月通过，2017年6月施行）第五十九条：“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关键信息基础设施的运营者不履行本法第三十三条、第三十四条、第三十六条、第三十八条规定的网络安全保护义务的，由有关主管部门责令改正。给予警告；拒不改正或者导致危害网络安全等后果的，处十万元以上一百万元以下罚款，对直接负责的主管人员处一万元以上十万元以下罚款。”
2.【部委文件】《信息安全等级保护管理办法》（2007年6月公安部、国家保密局、国家密码管理局、国务院信息工作办公室第43号）第四十条：“第三级以上信息系统运营、使用单位违反本办法规定，有下列行为之一的，由公安机关、国家保密工作部门和国家密码工作管理部门按照职责分工责令其限期改正；逾期不改正的，给予警告，并向其上级主管部门通报情况，建议对其直接负责的主管人员和其他直接责任人员予以处理，并及时反馈处理结果：（一）未按本办法规定备案、审批的；（二）未按本办法规定落实安全管理制度、措施的；（三）未按本办法规定开展系统安全状况检查的；（四）未按本办法规定开展系统安全技术测评的；（五）接到整改通知后，拒不整改的；（六）未按本办法规定选择使用信息安全产品和测评机构的；（七）未按本办法规定如实提供有关文件和证明材料的；（八）违反保密管理规定的；（九）违反密码管理规定的；（十）违反本办法其他规定的。”</t>
  </si>
  <si>
    <t>负责县级行政区域内违反信息安全等级保护工作要求的处罚</t>
  </si>
  <si>
    <t>1.【部委文件】《信息安全等级保护管理办法》（2007年6月公安部、国家保密局、国家密码管理局、国务院信息工作办公室第43号）第四十一条：“信息安全监管部门及其工作人员在履行监督管理职责中，玩忽职守、滥用职权、徇私舞弊的，依法给予行政处分；构成犯罪的，依法追究刑事责任。”
2.【其他法律法规规章】《监察法》《行政处罚法》《国家赔偿法》《公务员法》《行政机关公务员处分条例》《政府信息公开条例》《山东省行政执法监督条例》等规定的追责情形。</t>
  </si>
  <si>
    <t>对制作计算机病毒的处罚</t>
  </si>
  <si>
    <t>3700000209932</t>
  </si>
  <si>
    <t>1.【部委规章】《计算机病毒防治管理办法》（2000年4月公安部令第51号）第五条：“任何单位和个人不得制作计算机病毒。”；第十六条：“在非经营活动中有违反本办法第五条、第六条第二、三、四项规定行为之一的，由公安机关处以一千元以下罚款。在经营活动中有违反本办法第五条、第六条第二、三、四项规定行为之一，没有违法所得的，由公安机关对单位处以一万元以下罚款，对个人处以五千元以下罚款。有违法所得的，处以违法所得三倍以下罚款，但是最高不得超过三万元。违反本办法第六条第一项规定的，依照《中华人民共和国计算机信息系统安全保护条例》第二十三条的规定处罚。”</t>
  </si>
  <si>
    <t>负责县级行政区域内制作计算机病毒的处罚</t>
  </si>
  <si>
    <t>对非法制作、传播和销售计算机病毒行为的处罚</t>
  </si>
  <si>
    <t>3700000209933</t>
  </si>
  <si>
    <t>1.【部委规章】《计算机病毒防治管理办法》（2000年4月公安部令第51号）第六条：“任何单位和个人不得有下列传播计算机病毒的行为：（一）故意输入计算机病毒，危害计算机信息系统安全；（二）向他人提供含有计算机病毒的文件、软件、媒体；（三）销售、出租、附赠含有计算机病毒的媒体；（四）其他传播计算机病毒的行为。”；第十六条：“在非经营活动中有违反本办法第五条、第六条第二、三、四项规定行为之一的，由公安机关处以一千元以下罚款。在经营活动中有违反本办法第五条、第六条第二、三、四项规定行为之一，没有违法所得的，由公安机关对单位处以一万元以下罚款，对个人处以五千元以下罚款；有违法所得的，处以违法所得三倍以下罚款，但是最高不得超过三万元。违反本办法第六条第一项规定的，依照《中华人民共和国计算机信息系统安全保护条例》第二十三条的规定处罚。”</t>
  </si>
  <si>
    <t>负责县级行政区域内非法制作、传播和销售计算机病毒行为的处罚</t>
  </si>
  <si>
    <t>对向社会发布虚假的计算机病毒疫情的处罚</t>
  </si>
  <si>
    <t>3700000209934</t>
  </si>
  <si>
    <t>1.【部委规章】《计算机病毒防治管理办法》（2000年4月公安部令第51号）第七条：“任何单位和个人不得向社会发布虚假的计算机病毒疫情。”；第十七条：“违反本办法第七条、第八条规定行为之一的，由公安机关对单位处以一千元以下罚款，对单位直接负责的主管人员和直接责任人员处以五百元以下罚款；对个人处以五百元以下罚款。”</t>
  </si>
  <si>
    <t>负责县级行政区域内向社会发布虚假的计算机病毒疫情的处罚</t>
  </si>
  <si>
    <t>对未及时向公安部公共信息网络安全监察部门批准的计算机病毒防治产品检测机构提交病毒样本的处罚</t>
  </si>
  <si>
    <t>3700000209935</t>
  </si>
  <si>
    <t>1.【部委规章】《计算机病毒防治管理办法》（2000年4月公安部令第51号）第八条：“从事计算机病毒防治产品生产的单位，应当及时向公安部公共信息网络安全监察部门批准的计算机病毒防治产品检测机构提交病毒样本。”；第十七条：“违反本办法第七条、第八条规定行为之一的，由公安机关对单位处以一千元以下罚款，对单位直接负责的主管人员和直接责任人员处以五百元以下罚款；对个人处以五百元以下罚款。”</t>
  </si>
  <si>
    <t>负责县级行政区域内未及时向公安部公共信息网络安全监察部门批准的计算机病毒防治产品检测机构提交病毒样本的处罚</t>
  </si>
  <si>
    <t>对计算机病毒防治产品检测机构未对提交的病毒样本及时进行分析、确认，并将确认结果上报公安部公共信息网络安全监察部门的处罚</t>
  </si>
  <si>
    <t>3700000209936</t>
  </si>
  <si>
    <t>1.【部委规章】《计算机病毒防治管理办法》（2000年4月公安部令第51号）第九条：“计算机病毒防治产品检测机构应当对提交的病毒样本及时进行分析、确认，并将确认结果上报公安部公共信息网络安全监察部门。”；第十八条：“违反本办法第九条规定的，由公安机关处以警告，并责令其限期改正；逾期不改正的，取消其计算机病毒防治产品检测机构的检测资格。”</t>
  </si>
  <si>
    <t>负责县级行政区域内计算机病毒防治产品检测机构未对提交的病毒样本及时进行分析、确认，并将确认结果上报公安部公共信息网络安全监察部门的处罚</t>
  </si>
  <si>
    <t>对从事计算机设备或者媒体生产、销售、出租、维修行业的单位和个人，未对计算机设备或者媒体进行计算机病毒检测、清除工作，并备有检测、清除的记录的处罚</t>
  </si>
  <si>
    <t>3700000209937</t>
  </si>
  <si>
    <t>1.【部委规章】《计算机病毒防治管理办法》（2000年4月公安部令第51号）第十四条：“从事计算机设备或者媒体生产、销售、出租、维修行业的单位和个人，应当对计算机设备或者媒体进行计算机病毒检测、清除工作，并备有检测、清除的记录。”；第二十条：“违反本办法第十四条规定：没有违法所得的，由公安机关对单位处以一万元以下罚款，对个人处以五千元以下罚款；有违法所得的，处以违法所得三倍以下罚款，但是最高不得超过三万元。”</t>
  </si>
  <si>
    <t>负责县级行政区域内从事计算机设备或者媒体生产、销售、出租、维修行业的单位和个人，未对计算机设备或者媒体进行计算机病毒检测、清除工作，并备有检测、清除的记录的处罚</t>
  </si>
  <si>
    <t>对计算机病毒未采取安全保护措施或造成危害的计算机信息系统使用单位的处罚</t>
  </si>
  <si>
    <t>3700000209938</t>
  </si>
  <si>
    <t>1.【部委规章】《计算机病毒防治管理办法》（2000年4月公安部令第51号）第十四条：“从事计算机设备或者媒体生产、销售、出租、维修行业的单位和个人，应当对计算机设备或者媒体进行计算机病毒检测、清除工作，并备有检测、清除的记录。”；第十九条：“计算机信息系统的使用单位有下列行为之一的，由公安机关处以警告，并根据情况责令其限期改正；逾期不改正的，对单位处以一千元以下罚款，对单位直接负责的主管人员和直接责任人员处以五百元以下罚款：（一）未建立本单位计算机病毒防治管理制度的；（二）未采取计算机病毒安全技术防治措施的；（三）未对本单位计算机信息系统使用人员进行计算机病毒防治教育和培训的；（四）未及时检测、清除计算机信息系统中的计算机病毒，对计算机信息系统造成危害的；（五）未使用具有计算机信息系统安全专用产品销售许可证的计算机病毒防治产品，对计算机信息系统造成危害的。”；第二十条:“违反本办法第十四条规定，没有违法所得的，由公安机关对单位处以一万元以下罚款，对个人处以五千元以下罚款；有违法所得的，处以违法所得三倍以下罚款，但是最高不得超过三万元。”</t>
  </si>
  <si>
    <t>负责县级行政区域内计算机病毒未采取安全保护措施或造成危害的计算机信息系统使用单位的处罚</t>
  </si>
  <si>
    <t>对利用营业场所制作、下载、复制、查阅、发布、传播或者以其他方式使用违法信息的处罚</t>
  </si>
  <si>
    <t>3700000209939</t>
  </si>
  <si>
    <t>1.【行政法规】《互联网上网服务营业场所管理条例》（2002年9月国务院令第363号，2019年3月修正）第十四条：“互联网上网服务营业场所经营单位和上网消费者不得利用互联网上网服务营业场所制作、下载、复制、查阅、发布、传播或者以其他方式使用含有下列内容的信息：（一）反对宪法确定的基本原则的；（二）危害国家统一、主权和领土完整的；（三）泄露国家秘密，危害国家安全或者损害国家荣誉和利益的；（四）煽动民族仇恨、民族歧视，破坏民族团结，或者侵害民族风俗、习惯的；（五）破坏国家宗教政策，宣扬邪教、迷信的；（六）散布谣言，扰乱社会秩序，破坏社会稳定的；（七）宣传淫秽、赌博、暴力或者教唆犯罪的；（八）侮辱或者诽谤他人，侵害他人合法权益的；（九）危害社会公德或者民族优秀文化传统的；（十）含有法律、行政法规禁止的其他内容的。”；第三十条：“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上网消费者有前款违法行为，触犯刑律的，依法追究刑事责任；尚不够刑事处罚的，由公安机关依照治安管理处罚法的规定给予处罚。”</t>
  </si>
  <si>
    <t>负责县级行政区域内利用营业场所制作、下载、复制、查阅、发布、传播或者以其他方式使用违法信息的处罚</t>
  </si>
  <si>
    <t>对违反互联网上网服务营业场所安全管理制度行为的处罚</t>
  </si>
  <si>
    <t>3700000209940</t>
  </si>
  <si>
    <t>1.【行政法规】《互联网上网服务营业场所管理条例》（2002年9月国务院令第363号，2019年3月修正）第三十二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一）向上网消费者提供的计算机未通过局域网的方式接入互联网的；（二）未建立场内巡查制度，或者发现上网消费者的违法行为未予制止并向文化行政部门、公安机关举报的；（三）未按规定核对、登记上网消费者的有效身份证件或者记录有关上网信息的；（四）未按规定时间保存登记内容、记录备份，或者在保存期内修改、删除登记内容、记录备份的；（五）变更名称、住所、法定代表人或者主要负责人、注册资本、网络地址或者终止经营活动，未向文化行政部门、公安机关办理有关手续或者备案的。”</t>
  </si>
  <si>
    <t>负责县级行政区域内互联网上网服务营业场所违反互联网上网服务营业场所安全管理制度行为的处罚</t>
  </si>
  <si>
    <t>对擅自停止实施安全技术措施的处罚</t>
  </si>
  <si>
    <t>3700000209941</t>
  </si>
  <si>
    <t>1.【行政法规】《互联网上网服务营业场所管理条例》（2002年9月国务院令第363号，2019年3月修正）第三十三条第五项：“互联网上网服务营业场所经营单位违反本条例的规定，有下列行为之一的，由公安机关给予警告，可以并处15000元以下的罚款，情节严重的，责令停业整顿，直至由文化行政部门吊销《网络文化经营许可证》：（五）擅自停止实施安全技术措施的。”</t>
  </si>
  <si>
    <t>负责县级行政区域内互联网上网服务营业场所擅自停止实施安全技术措施的处罚</t>
  </si>
  <si>
    <t>对未按规定要求用户提供真实身份信息、对不提供真实身份信息的用户提供服务的处罚</t>
  </si>
  <si>
    <t>3700000209942</t>
  </si>
  <si>
    <t>1.【法律】《中华人民共和国网络安全法》（2016年11月通过，2017年6月施行）第六十一条：“违反本法第二十四条第一款规定，未要求用户提供真实身份信息，或者对不提供真实身份信息的用户提供相关服务的，由有关主管部门责令改正；拒不改正或者情节严重的，处五万元以上五十万元以下罚款，并可以由有关主管部门责令暂停相关业务、停业整顿、关闭网站、吊销相关业务许可证或者吊销营业执照，对直接负责的主管人员和其他直接责任人员处一万元以上十万元以下罚款。”
2.【部委规章】《公安机关互联网安全监督检查规定》（2018年11月公安部令第151号）第二十一条第一款第四项：“公安机关在互联网安全监督检查中，发现互联网服务提供者和联网使用单位有下列违法行为的，依法予以行政处罚:（四）在提供互联网信息发布、即时通讯等服务中，未要求用户提供真实身份信息，或者对不提供真实身份信息的用户提供相关服务的，依照《中华人民共和国网络安全法》第六十一条的规定予以处罚。”</t>
  </si>
  <si>
    <t>负责县级行政区域内未按规定要求用户提供真实身份信息、对不提供真实身份信息的用户提供服务的处罚</t>
  </si>
  <si>
    <t>1.【法律】《中华人民共和国网络安全法》（2016年11月通过，2017年6月施行）第七十三条:“网信部门和有关部门违反本法第三十条规定，将在履行网络安全保护职责中获取的信息用于其他用途的，对直接负责的主管人员和其他直接责任人员依法给予处分。网信部门和有关部门的工作人员玩忽职守、滥用职权、徇私舞弊，尚不构成犯罪的，依法给予处分。”
2.【部委规章】《公安机关互联网安全监督检查规定》（2018年11月公安部令第151号）第二十六条：“公安机关及其工作人员在互联网安全监督检查工作中，玩忽职守、滥用职权、徇私舞弊的，对直接负责的主管人员和其他直接责任人员依法予以处分；构成犯罪的，依法追究刑事责任。”
3.【其他法律法规规章】《监察法》《行政处罚法》《国家赔偿法》《公务员法》《行政机关公务员处分条例》《政府信息公开条例》《山东省行政执法监督条例》等规定的追责情形。</t>
  </si>
  <si>
    <t>对危害网络安全或为危害网络安全行为提供帮助的处罚</t>
  </si>
  <si>
    <t>3700000209943</t>
  </si>
  <si>
    <t>1.【法律】《中华人民共和国网络安全法》（2016年11月通过，2017年6月施行）第六十三条：“违反本法第二十七条规定，从事危害网络安全的活动，或者提供专门用于从事危害网络安全活动的程序、工具，或者为他人从事危害网络安全的活动提供技术支持、广告推广、支付结算等帮助，尚不构成犯罪的，由公安机关没收违法所得，处五日以下拘留，可以并处五万元以上五十万元以下罚款；情节较重的，处五日以上十五日以下拘留，可以并处十万元以上一百万元以下罚款。单位有前款行为的，由公安机关没收违法所得，处十万元以上一百万元以下罚款，并对直接负责的主管人员和其他直接责任人员依照前款规定处罚。违反本法第二十七条规定，受到治安管理处罚的人员，五年内不得从事网络安全管理和网络运营关键岗位的工作；受到刑事处罚的人员，终身不得从事网络安全管理和网络运营关键岗位的工作。”</t>
  </si>
  <si>
    <t>负责县级行政区域内危害网络安全或为危害网络安全行为提供帮助的处罚</t>
  </si>
  <si>
    <t>1.【法律】《中华人民共和国网络安全法》（2016年11月通过，2017年6月施行）第七十三条：“网信部门和有关部门违反本法第三十条规定，将在履行网络安全保护职责中获取的信息用于其他用途的，对直接负责的主管人员和其他直接责任人员依法给予处分。网信部门和有关部门的工作人员玩忽职守、滥用职权、徇私舞弊，尚不构成犯罪的，依法给予处分。”
2.【其他法律法规规章】《监察法》《行政处罚法》《国家赔偿法》《公务员法》《行政机关公务员处分条例》《政府信息公开条例》《山东省行政执法监督条例》等规定的追责情形。</t>
  </si>
  <si>
    <t>对未按规定履行个人信息保护义务的处罚</t>
  </si>
  <si>
    <t>3700000209944</t>
  </si>
  <si>
    <t>1.【法律】《中华人民共和国网络安全法》（2016年11月通过，2017年6月施行）第六十四条：“网络运营者、网络产品或者服务的提供者违反本法第二十二条第三款、第四十一条至第四十三条规定，侵害个人信息依法得到保护的权利的，由有关主管部门责令改正，可以根据情节单处或者并处警告、没收违法所得、处违法所得一倍以上十倍以下罚款，没有违法所得的，处一百万元以下罚款，对直接负责的主管人员和其他直接责任人员处一万元以上十万元以下罚款；情节严重的，并可以责令暂停相关业务、停业整顿、关闭网站、吊销相关业务许可证或者吊销营业执照。违反本法第四十四条规定，窃取或者以其他非法方式获取、非法出售或者非法向他人提供个人信息，尚不构成犯罪的，由公安机关没收违法所得，并处违法所得一倍以上十倍以下罚款，没有违法所得的，处一百万元以下罚款。”</t>
  </si>
  <si>
    <t>负责县级行政区域内未按规定履行个人信息保护义务的处罚</t>
  </si>
  <si>
    <t>对未按规定履行违法信息管控义务的处罚</t>
  </si>
  <si>
    <t>3700000209945</t>
  </si>
  <si>
    <t>1.【法律】《中华人民共和国网络安全法》（2016年11月通过，2017年6月施行）第六十八条：“违反本法第四十七条规定，对法律、行政法规禁止发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电子信息发送服务提供者、应用软件下载服务提供者，不履行本法第四十八条第二款规定的安全管理义务的，依照前款规定处罚。”
2.【部委规章】《公安机关互联网安全监督检查规定》（2018年11月公安部令第151号）第二十一条第一款第五项：“公安机关在互联网安全监督检查中，发现互联网服务提供者和联网使用单位有下列违法行为的，依法予以行政处罚：（五）在公共信息服务中对法律、行政法规禁止发布或者传输的信息未依法或者不按照公安机关的要求采取停止传输、消除等处置措施、保存有关记录的，依照《中华人民共和国网络安全法》第六十八条或者第六十九条第一项的规定予以处罚；”</t>
  </si>
  <si>
    <t>负责县级行政区域内未按规定履行违法信息管控义务的处罚</t>
  </si>
  <si>
    <t>1.【法律】《中华人民共和国网络安全法》（2016年11月通过，2017年6月施行）第七十三条：“网信部门和有关部门违反本法第三十条规定，将在履行网络安全保护职责中获取的信息用于其他用途的，对直接负责的主管人员和其他直接责任人员依法给予处分。网信部门和有关部门的工作人员玩忽职守、滥用职权、徇私舞弊，尚不构成犯罪的，依法给予处分。”
2.【部委规章】《公安机关互联网安全监督检查规定》（2018年11月公安部令第151号）第二十六条：“公安机关及其工作人员在互联网安全监督检查工作中，玩忽职守、滥用职权、徇私舞弊的，对直接负责的主管人员和其他直接责任人员依法予以处分；构成犯罪的，依法追究刑事责任。”
3.【其他法律法规规章】《监察法》《行政处罚法》《国家赔偿法》《公务员法》《行政机关公务员处分条例》《政府信息公开条例》《山东省行政执法监督条例》等规定的追责情形。</t>
  </si>
  <si>
    <t>对未按规定履行网络安全配合、支持、协助义务的处罚</t>
  </si>
  <si>
    <t>3700000209946</t>
  </si>
  <si>
    <t>1.【法律】《中华人民共和国网络安全法》（2016年11月通过，2017年6月施行）第六十九条：“有下列行为之一的，由有关主管部门责令改正；拒不改正或者情节严重的，处五万元以上五十万元以下罚款，对直接负责的主管人员和其他直接责任人员，处一万元以上十万元以下罚款：（一）不按照有关部门的要求对法律、行政法规禁止发布或者传输的信息，采取停止传输、消除等处置措施的；（二）拒绝、阻碍有关部门依法实施的监督检查的；（三）拒不向公安机关、国家安全机关提供技术支持和协助的。”
2.【部委规章】《公安机关互联网安全监督检查规定》（2018年11月公安部令第151号）第二十一条第一款第六项：“公安机关在互联网安全监督检查中，发现互联网服务提供者和联网使用单位有下列违法行为的，依法予以行政处罚：（六）拒不为公安机关依法维护国家安全和侦查犯罪的活动提供技术支持和协助的，依照《中华人民共和国网络安全法》第六十九条第三项的规定予以处罚。”</t>
  </si>
  <si>
    <t>负责县级行政区域内未按规定履行网络安全配合、支持、协助义务的处罚</t>
  </si>
  <si>
    <t>对违反计算机信息系统安全等级保护、备案、整改、报告制度行为的处罚</t>
  </si>
  <si>
    <t>3700000209947</t>
  </si>
  <si>
    <t>1.【行政法规】《计算机信息系统安全保护条例》（1994年2月国务院令第147号,2011年1月修订）第二十条：“违反本条例的规定，有下列行为之一的，由公安机关处以警告或者停机整顿：（一）违反计算机信息系统安全等级保护制度，危害计算机信息系统安全的；（二）违反计算机信息系统国际联网备案制度的；（三）不按照规定时间报告计算机信息系统中发生的案件的；（四）接到公安机关要求改进安全状况的通知后，在限期内拒不改进的；（五）有危害计算机信息系统安全的其他行为的。”
2.【部委规章】《计算机信息网络国际联网安全保护管理办法》（1997年12月公安部令第33号，2011年1月修订）第十一条：“用户在接入单位办理入网手续时，应当填写用户备案表。备案表由公安部监制。”；第十二条：“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前款所列单位应当负责将接入本网络的接入单位和用户情况报当地公安机关备案，并及时报告本网络中接入单位和用户的变更情况。”；第二十三条：“违反本办法第十一条、第十二条规定：不履行备案职责的，由公安机关给予警告或者停机整顿不超过六个月的处罚。”</t>
  </si>
  <si>
    <t>负责县级行政区域内违反计算机信息系统安全等级保护、备案、整改、报告制度行为的处罚</t>
  </si>
  <si>
    <t>1.【行政法规】《计算机信息系统安全保护条例》（1994年2月国务院令第147号，2011年1月修订）第二十七条：“执行本条例的国家公务员利用职权，索取、收受贿赂或者有其他违法、失职行为，构成犯罪的，依法追究刑事责任；尚不构成犯罪的，给予行政处分。”
2.【其他法律法规规章】《监察法》《行政处罚法》《国家赔偿法》《公务员法》《行政机关公务员处分条例》《政府信息公开条例》《山东省行政执法监督条例》等规定的追责情形。</t>
  </si>
  <si>
    <r>
      <t>行政执法事项</t>
    </r>
    <r>
      <rPr>
        <sz val="15"/>
        <color indexed="8"/>
        <rFont val="Verdana"/>
        <family val="2"/>
      </rPr>
      <t>(</t>
    </r>
    <r>
      <rPr>
        <sz val="15"/>
        <color indexed="8"/>
        <rFont val="宋体"/>
        <family val="0"/>
      </rPr>
      <t>行政强制类</t>
    </r>
    <r>
      <rPr>
        <sz val="15"/>
        <color indexed="8"/>
        <rFont val="Verdana"/>
        <family val="2"/>
      </rPr>
      <t>)</t>
    </r>
  </si>
  <si>
    <t>对涉嫌违法行为的境外非政府组织代表机构场所查封和扣押涉案财物</t>
  </si>
  <si>
    <t>3700000309072</t>
  </si>
  <si>
    <t>行政强制</t>
  </si>
  <si>
    <t>1.【法律】《境外非政府组织境内活动管理法》（2016年4月28日通过，2017年11月4日修正）第四十一条：“公安机关负责境外非政府组织代表机构的登记、年度检查，境外非政府组织临时活动的备案，对境外非政府组织及其代表机构的违法行为进行查处。公安机关履行监督管理职责，发现涉嫌违反本法规定行为的，可以依法采取下列措施：（一）约谈境外非政府组织代表机构的首席代表以及其他负责人；（二）进入境外非政府组织在中国境内的住所、活动场所进行现场检查；（三）询问与被调查事件有关的单位和个人，要求其对与被调查事件有关的事项作出说明；（四）查阅、复制与被调查事件有关的文件、资料，对可能被转移、销毁、隐匿或者篡改的文件、资料予以封存；（五）查封或者扣押涉嫌违法活动的场所、设施或者财物。”</t>
  </si>
  <si>
    <t>按照属地管理原则，负责本行政区域内涉嫌违法的境外非政府组织代表机构的场所查封和涉案财物扣押</t>
  </si>
  <si>
    <t>直接实施责任:
1.对本行政区域内涉嫌违法的境外非政府组织代表机构场所进行查封和扣押涉案财物。</t>
  </si>
  <si>
    <t>1.【法律】《境外非政府组织境内活动管理法》（2016年4月28日通过，2017年11月4日修正）第五十一条：“公安机关、有关部门和业务主管单位及其工作人员在境外非政府组织监督管理工作中，不履行职责或者滥用职权、玩忽职守、徇私舞弊的，依法追究法律责任。”
2.【其他法律法规规章】《监察法》《行政许可法》《国家赔偿法》《公务员法》《行政机关公务员处分条例》《政府信息公开条例》《山东省行政执法监督条例》等规定的追责情形。</t>
  </si>
  <si>
    <t>强制隔离戒毒</t>
  </si>
  <si>
    <t>3700000309073</t>
  </si>
  <si>
    <t>1.【法律】《禁毒法》（2007年12月通过）第三十八条：“吸毒成瘾人员有下列情形之一的，由县级以上人民政府公安机关作出强制隔离戒毒的决定：（一）拒绝接受社区戒毒的；（二）在社区戒毒期间吸食、注射毒品的；（三）严重违反社区戒毒协议的；（四）经社区戒毒、强制隔离戒毒后再次吸食、注射毒品的。对于吸毒成瘾严重，通过社区戒毒难以戒除毒瘾的人员，公安机关可以直接作出强制隔离戒毒的决定。吸毒成瘾人员自愿接受强制隔离戒毒的，经公安机关同意，可以进入强制隔离戒毒场所戒毒。”
2.【行政法规】《戒毒条例》（2011年6月国务院令第597号公布，2018年修订）第四条：“县级以上地方人民政府公安机关负责对涉嫌吸毒人员进行检测，对吸毒人员进行登记并依法实行动态管控，依法责令社区戒毒、决定强制隔离戒毒、责令社区康复，管理公安机关的强制隔离戒毒场所、戒毒康复场所，对社区戒毒、社区康复工作提供指导和支持。”</t>
  </si>
  <si>
    <t>负责本县行政区域内拒绝接受社区戒毒、在社区戒毒期间吸食、注射毒品、严重违反社区戒毒协议、经社区戒毒、强制隔离戒毒后再次吸食、注射毒品的行为的行政强制</t>
  </si>
  <si>
    <t>直接实施责任:
1.根据吸毒成瘾认定结果和法律规定，坚持以人为本、科学戒毒、综合矫治、关怀救助的原则，依法决定强制隔离戒毒措施并监督执行，决定环节要保证吸毒事实清楚、证据充分、程序合法、主体合规。
2.依法依规实施强制隔离戒毒决定、变更审批、解除等程序。</t>
  </si>
  <si>
    <t>1.【法律】《禁毒法》（2007年12月通过）第六十八条：强制隔离戒毒场所、医疗机构、医师违反规定使用麻醉药品、精神药品，构成犯罪的，依法追究刑事责任；尚不构成犯罪的，依照有关法律、行政法规的规定给予处罚；第六十九条：公安机关、司法行政部门或者其他有关主管部门的工作人员在禁毒工作中有下列行为之一，构成犯罪的，依法追究刑事责任；尚不构成犯罪的，依法给予处分：（一）包庇、纵容毒品违法犯罪人员的；（二）对戒毒人员有体罚、虐待、侮辱等行为的；（三）挪用、截留、克扣禁毒经费的；（四）擅自处分查获的毒品和扣押、查封、冻结的涉及毒品违法犯罪活动的财物的。
2.【行政法规】《国务院戒毒条例》（2011年6月国务院令第597号公布，2018年修订）第四十三条：“公安、司法行政、卫生行政等有关部门工作人员泄露戒毒人员个人信息的，依法给予处分；构成犯罪的，依法追究刑事责任。”
3.【地方性法规】《山东省禁毒条例》（2017年12月1日山东省第十二届人民代表大会常务委员会第三十三次会议通过）第六十三条：“违反本条例，各级人民政府、禁毒委员会及其成员单位和其他有关部门有下列情形之一的，由上级人民政府、禁毒委员会或者主管机关责令改正；情节严重的，对直接负责的主管人员和其他直接责任人员依法给予处分：（一）未按照规定开展禁毒宣传教育的；（二）未按照规定进行毒品和制毒物品管制的；（三）未按照规定开展戒毒工作的；（四）未完成禁毒工作部署、要求的；（五）未按期完成禁毒重点整治任务的；（六）其他未履行禁毒工作职责的情形”；第六十四条：“各级人民政府和公安、司法行政等部门的工作人员有下列行为之一的，由上级人民政府或者主管机关依法给予处分；构成犯罪的，依法追究刑事责任：（一）弄虚作假、隐瞒毒情的；（二）挪用、截留、克扣禁毒经费的；（三）泄露举报人信息的；（四）利用职务便利，索取、收受他人财物或者谋取不正当利益的；（五）其他滥用职权、玩忽职守、徇私舞弊的行为。”</t>
  </si>
  <si>
    <t>对非法生产、经营、购买、运输、走私的易制毒化学品进行扣押、没收，对有关场所进行查封</t>
  </si>
  <si>
    <t>3700000309074</t>
  </si>
  <si>
    <t>1.【法律】《治安管理处罚法》（2005年8月通过，2012年10月修订）第八十九条：“公安机关办理治安案件，对与案件有关的需要作为证据的物品，可以扣押。”
2.【行政法规】《易制毒化学品管理条例》（2005年8月国务院令第445号，2018年9月国务院令第703号修正）第三十二条：“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前款规定的行政主管部门在进行易制毒化学品监督检查时，可以依法查看现场、查阅和复制有关资料、记录有关情况、扣押相关的证据材料和违法物品；必要时，可以临时查封有关场所。”
3.【部委规章】《易制毒化学品购销和运输管理办法》（2006年8月公安部令第87号）第二十六条：“县级以上人民政府公安机关应当加强对易制毒化学品购销和运输等情况的监督检查，有关单位和个人应当积极配合。对发现非法购销和运输行为的，公安机关应当依法查处。公安机关在进行易制毒化学品监督检查时，可以依法查看现场、查阅和复制有关资料、记录有关情况、扣押相关的证据材料和违法物品；必要时，可以临时查封有关场所。”</t>
  </si>
  <si>
    <t>按照属地管理原则，负责本行政区域非法生产、经营、购买、运输、走私易制毒化学品行为的行政强制</t>
  </si>
  <si>
    <t>直接实施责任:
1.依法依规履行查处、没收、查封等责任。</t>
  </si>
  <si>
    <t>1.【法律】《禁毒法》（2007年12月通过）第六十九条：“公安机关、司法行政部门或者其他有关主管部门的工作人员在禁毒工作中有下列行为之一，构成犯罪的，依法追究刑事责任；尚不构成犯罪的，依法给予处分：（四）擅自处分查获的毒品和扣押、查封、冻结的涉及毒品违法犯罪活动的财物的。”
2.【行政法规】《易制毒化学品管理条例》（2005年8月国务院令第445号，2018年9月国务院令第703号修正）第四十三条:“易制毒化学品行政主管部门工作人员在管理工作中有应当许可而不许可、不应当许可而滥许可，不依法受理备案，以及其他滥用职权、玩忽职守、徇私舞弊行为的，依法给予行政处分；构成犯罪的，依法追究刑事责任。”
3.【地方性法规】《山东省禁毒条例》（2017年12月1日山东省第十二届人民代表大会常务委员会第三十三次会议通过）第六十四条：“（四）利用职务便利，索取、收受他人财务或者谋取不正当利益的；（五）其他滥用职权、玩忽职守、徇私舞弊的行为。”
4.【部委规章】《易制毒化学品购销和运输管理办法》（2006年8月公安部令第87号）第三十八条:“公安机关易制毒化学品管理工作人员在管理工作中有应当许可而不许可、不应当许可而滥许可，不依法受理备案，以及其他滥用职权、玩忽职守、徇私舞弊行为的，依法给予行政处分；构成犯罪的，依法追究刑事责任。”
5.【其他法律法规规章】《监察法》《行政许可法》《国家赔偿法》《公务员法》《行政机关公务员处分条例》《政府信息公开条例》《山东省行政执法监督条例》等规定的追责情形。</t>
  </si>
  <si>
    <t>对有恐怖嫌疑人员采取约束措施</t>
  </si>
  <si>
    <t>3700000309075</t>
  </si>
  <si>
    <t>1.【法律】《中华人民共和国反恐怖主义法》（2015年12月通过，2018年4月修正）第五十三条：“公安机关调查恐怖活动嫌疑，经县级以上公安机关负责人批准，可以根据其危险程度，责令恐怖活动嫌疑人员遵守下列一项或者多项约束措施：（一）未经公安机关批准不得离开所居住的市、县或者指定的处所；（二）不得参加大型群众性活动或者从事特定的活动；（三）未经公安机关批准不得乘坐公共交通工具或者进入特定的场所；（四）不得与特定的人员会见或者通信；（五）定期向公安机关报告活动情况；（六）将护照等出入境证件、身份证件、驾驶证件交公安机关保存。公安机关可以采取电子监控、不定期检查等方式对其遵守约束措施的情况进行监督。采取前两款规定的约束措施的期限不得超过三个月。对不需要继续采取约束措施的，应当及时解除。”</t>
  </si>
  <si>
    <t>按照属地管理原则，负责本行政区域内强制约束措施的实施</t>
  </si>
  <si>
    <t>直接实施责任:
1.执行约束措施</t>
  </si>
  <si>
    <t>1.【法律】（2015年12月通过，2018年4月修正）第九十四条：“反恐怖主义工作领导机构、有关部门的工作人员在反恐怖主义工作中监用职权、玩忽职守、徇私舞弊，或者有违反泄露国家机密、商业秘密和个人隐私等行为，构成犯罪的，依法追究刑事责任，尚不构成犯罪的，依法给予处分。”
2.【其他法律法规规章】《监察法》《行政处罚法》《国家赔偿法》《公务员法》《行政机关公务员处分条例》《政府信息公开条例》《山东省行政执法监督条例》等规定的追责情形。</t>
  </si>
  <si>
    <t>对涉嫌违反出境入境管理外国人的拘留审查</t>
  </si>
  <si>
    <t>3700000309076</t>
  </si>
  <si>
    <t>1.【法律】《出境入境管理法》（2012年6月30日通过）第六十条：“外国人有本法第五十九条第一款规定情形之一的，经当场盘问或者继续盘问后仍不能排除嫌疑，需要作进一步调查的，可以拘留审查。实施拘留审查，应当出示拘留审查决定书，并在二十四小时内进行询问。发现不应当拘留审查的，应当立即解除拘留审查。拘留审查的期限不得超过三十日；案情复杂的，经上一级地方人民政府公安机关或者出入境边防检查机关批准可以延长至六十日。对国籍、身份不明的外国人，拘留审查期限自查清其国籍、身份之日起计算。”；第六十三条：“被拘留审查或者被决定遣送出境但不能立即执行的人员，应当羁押在拘留所或者遣返场所。”</t>
  </si>
  <si>
    <t>按照属地管理原则，负责本行政区域外国人因违反出境入境管理规定需要拘留审查的行政强制</t>
  </si>
  <si>
    <t>直接实施责任:
1.依法依规实施拘留审查强制措施，及时进行报告和通报。</t>
  </si>
  <si>
    <t>1.【法律】《出境入境管理法》（2012年6月30日通过）第六十四条：“外国人对依照本法规定对其实施的继续盘问、拘留审查、限制活动范围、遣送出境措施不服的，可以依法申请行政复议，该行政复议决定为最终决定。”第八十五条：“履行出境入境管理职责的工作人员，有下列行为之一的，依法给予处分：（一）违反法律、行政法规，为不符合规定条件的外国人签发签证、外国人停留居留证件等出境入境证件的；（二）违反法律、行政法规，审核验放不符合规定条件的人员或者交通运输工具出境入境的；（三）泄露在出境入境管理工作中知悉的个人信息，侵害当事人合法权益的；（四）不按照规定将依法收取的费用、收缴的罚款及没收的违法所得、非法财物上缴国库的；（五）私分、侵占、挪用罚没、扣押的款物或者收取的费用的；（六）滥用职权、玩忽职守、徇私舞弊，不依法履行法定职责的其他行为。”
2.【其他法律法规规章】《人民警察法》《监察法》《国家赔偿法》《公务员法》《行政机关公务员处分条例》《政府信息公开条例》《山东省行政执法监督条例》等规定的追责情形。</t>
  </si>
  <si>
    <t>限制涉嫌违反出境入境管理外国人的活动范围</t>
  </si>
  <si>
    <t>3700000309077</t>
  </si>
  <si>
    <t>1.【法律】《出境入境管理法》（2012年6月30日通过）第六十一条：“外国人有下列情形之一的，不适用拘留审查，可以限制其活动范围：（一）患有严重疾病的；（二）怀孕或者哺乳自己不满一周岁婴儿的；（三）未满十六周岁或者已满七十周岁的；（四）不宜适用拘留审查的其他情形。被限制活动范围的外国人，应当按照要求接受审查，未经公安机关批准，不得离开限定的区域。限制活动范围的期限不得超过六十日。对国籍、身份不明的外国人，限制活动范围期限自查清其国籍、身份之日起计算。”</t>
  </si>
  <si>
    <t>按照属地管理原则，负责本行政区域外国人因违法需要限制活动范围的行政强制</t>
  </si>
  <si>
    <t>直接实施责任:
1.依法依规实施限制活动范围强制措施，及时报告和通报。</t>
  </si>
  <si>
    <t>对违反出境入境管理的境外人员遣送出境</t>
  </si>
  <si>
    <t>3700000309078</t>
  </si>
  <si>
    <t>1.【法律】《出境入境管理法》（2012年6月30日通过）第六十二条：“外国人有下列情形之一的，可以遣送出境：（一）被处限期出境，未在规定期限内离境的；（二）有不准入境情形的；（三）非法居留、非法就业的；（四）违反本法或者其他法律、行政法规需要遣送出境的。其他境外人员有前款所列情形之一的，可以依法遣送出境。被遣送出境的人员，自被遣送出境之日起一至五年内不准入境。”
2.【行政法规】《外国人入境出境管理条例》（2013年7月3日国务院令第637号，2013年9月1日起施行）第三十二条第二款：“遣送外国人出境，由县级以上地方人民政府公安机关或者出入境边防检查机关实施。”
3.【行政法规】《中国公民往来台湾地区管理办法》（1991年12月17日国务院令第93号发布，根据2015年6月14日修订）第十九条：“申请来大陆的台湾居民有下列情形之一的，不予批准：（一）被认为有犯罪行为的；（二）被认为来大陆后可能进行危害国家安全、利益等活动的；（三）不符合申请条件或者有编造情况、提供假证明等欺骗行为的；（四）精神疾病或者严重传染病患者；（五）法律、行政法规规定不予批准的其他情形。治病或者其他特殊原因可以批准入境的除外。”第三十七条：“来大陆的台湾居民违反本办法的规定或者有其他违法犯罪行为的，除依照本办法和其他有关法律、法规的规定处罚外，公安机关可以缩短其停留期限，限期离境，或者遣送出境。有本办法第十九条规定不予批准情形之一的，应当立即遣送出境。”</t>
  </si>
  <si>
    <t>按照属地管理原则，负责本行政区域境外人员因违法需要遣送出境的行政强制</t>
  </si>
  <si>
    <t>直接实施责任:
1.依法依规实施遣送出境任务。</t>
  </si>
  <si>
    <t>1.【法律】《出境入境管理法》（2012年6月30日通过）第六十四条：“外国人对依照本法规定对其实施的继续盘问、拘留审查、限制活动范围、遣送出境措施不服的，可以依法申请行政复议，该行政复议决定为最终决定。”第八十五条：“履行出境入境管理职责的工作人员，有下列行为之一的，依法给予处分：（一）违反法律、行政法规，为不符合规定条件的外国人签发签证、外国人停留居留证件等出境入境证件的；（二）违反法律、行政法规，审核验放不符合规定条件的人员或者交通运输工具出境入境的；（三）泄露在出境入境管理工作中知悉的个人信息，侵害当事人合法权益的；（四）不按照规定将依法收取的费用、收缴的罚款及没收的违法所得、非法财物上缴国库的；（五）私分、侵占、挪用罚没、扣押的款物或者收取的费用的；（六）滥用职权、玩忽职守、徇私舞弊，不依法履行法定职责的其他行为。”
2.【行政法规】《中华人民共和国刑法》（1991年12月17日国务院令第93号发布，根据2015年6月14日修订）第三十八条：“执行本办法的国家工作人员，利用职权索取、收受贿赂或者有其他违法失职行为，情节轻微的，由主管部门予以行政处分；情节严重，构成犯罪的，依照《中华人民共和国刑法》的有关规定追究刑事责任。”
3.【其他法律法规规章】《人民警察法》《监察法》《国家赔偿法》《公务员法》《行政机关公务员处分条例》《政府信息公开条例》《山东省行政执法监督条例》等规定的追责情形。</t>
  </si>
  <si>
    <t>对参加大型群众性活动的人员有危害社会治安秩序、威胁公共安全行为的强行带离现场</t>
  </si>
  <si>
    <t>3700000309080</t>
  </si>
  <si>
    <t>1.【行政法规】《大型群众性活动安全管理条例》（2007年8月国务院第505号令）第二十三条：“参加大型群众性活动的人员有违反本条例第九条规定行为的，由公安机关给予批评教育；有危害社会治安秩序、威胁公共安全行为的，公安机关可以将其强行带离现场，依法给予治安管理处罚；构成犯罪的，依法追究刑事责任。”</t>
  </si>
  <si>
    <t>按照属地管理原则，负责本行政区域对参加大型群众性活动的人员有危害社会治安秩序、威胁公共安全行为强行带离现场的行政强制</t>
  </si>
  <si>
    <t>直接实施责任:
1.依法依规履行决定、执行等责任。</t>
  </si>
  <si>
    <t>1.【行政法规】《大型群众性活动安全管理条例》（2007年8月国务院第505号令）第二十四条:“有关主管部门的工作人员和直接负责的主管人员在履行大型群众性活动安全管理职责中，有滥用职权、玩忽职守、徇私舞弊行为的，依法给予处分；构成犯罪的，依法追究刑事责任。”
2.【其他法律法规规章】《监察法》《行政许可法》《国家赔偿法》《公务员法》《治安管理处罚法》《行政机关公务员处分条例》《政府信息公开条例》《山东省行政执法监督条例》等规定的追责情形。</t>
  </si>
  <si>
    <t>约束精神病人和醉酒人员</t>
  </si>
  <si>
    <t>3700000309081</t>
  </si>
  <si>
    <t>1.【法律】《人民警察法》（1995年2月通过，2012年10月修正）第十四条：“公安机关的人民警察对严重危害公共安全或者其他他人安全的精神病人，可以采取保护性约束措施。需要送往指定的单位、场所加以监管的，应当报请县级以上人民政府公安机关批准，并及时通知其监护人。”
2.【法律】《精神卫生法》（2012年10月通过）第三十五条：“再次诊断结论或者鉴定报告表明，不能确定就诊者为严重精神障碍患者，或者患者不需要住院治疗的，医疗机构不得对其实施住院治疗。再次诊断结论或者鉴定报告表明，精神障碍患者有本法第三十条第二款第二项情形的，其监护人应当同意对患者实施住院治疗。监护人阻碍实施住院治疗或者患者擅自脱离住院治疗的，可以由公安机关协助医疗结构采取措施对患者实施住院治疗。在相关机构出具再次诊断结论，鉴定报告前，收治精神障碍患者的医疗机构应当按照诊疗规范的要求对患者实施住院治疗。”
3.【法律】《治安管理处罚法》（2005年8月通过，2012年10月修正）第十五条第二款：“醉酒的人在醉酒状态中，对本人有危险或者对他人的人身、财产或者公共安全有威胁的，应当对其采取保护性措施约束至酒醒。”</t>
  </si>
  <si>
    <t>按照属地管理原则，负责本行政区域精神病人和醉酒人员的行政强制</t>
  </si>
  <si>
    <t>1.【法律】《人民警察法》（1995年2月通过,2012年10月修正）第四十八条：“人民警察有本法第二十二条所列行为之一的，应当给予行政处分;构成犯罪的，依法追究刑事责任。行政处分分为：警告、记过、记大过、降级、撤职、开除。对受行政处分的人民警察，按照国家有关规定，可以降低警衔、取消警衔。对违反纪律的人民警察，必要时可以对其采取停止执行职务、禁闭的措施。”；第四十九条：“人民警察违反规定使用武器、警械，构成犯罪的，依法追究刑事责任;尚不构成犯罪的，应当依法给予行政处分。”
2.【法律】《治安管理处罚法》（2005年8月通过，2012年10月修正）第一百一十六条：“人民警察办理治安案件，有下列行为之一的，依法给予行政处分；构成犯罪的，依法追究刑事责任：（一）刑讯逼供、体罚、虐待、侮辱他人的；（二）超过询问查证的时间限制人身自由的；（三）不执行罚款决定与罚款收缴分离制度或者不按规定将罚没的财物上缴国库或者依法处理的；（四）私分、侵占、挪用、故意损毁收缴、扣押的财物的；（五）违反规定使用或者不及时返还被侵害人财物的；（六）违反规定不及时退还保证金的；（七）利用职务上的便利收受他人财物或者谋取其他利益的；（八）当场收缴罚款不出具罚款收据或者不如实填写罚款数额的；（九）接到要求制止违反治安管理行为的报警后，不及时出警的；（十）在查处违反治安管理活动时，为违法犯罪行为人通风报信的；（十一）有徇私舞弊、滥用职权，不依法履行法定职责的其他情形的。办理治安案件的公安机关有前款所列行为的，对直接负责的主管人员和其他直接责任人员给予相应的行政处分。”；第一百一十七条：“公安机关及其人民警察违法行使职权，侵犯公民、法人和其他组织合法权益的，应当赔礼道歉；造成损害的，应当依法承担赔偿责任。”
3.【其他法律法规规章】《监察法》《行政处罚法》《国家赔偿法》《公务员法》《行政机关公务员处分条例》《政府信息公开条例》《山东省行政执法监督条例》等规定的追责情形。</t>
  </si>
  <si>
    <t>收缴违禁品、赌具、赌资，吸食、注射毒品的用具以及直接用于实施违反治安管理行为的本人所有的工具</t>
  </si>
  <si>
    <t>3700000309082</t>
  </si>
  <si>
    <t>1.【法律】《治安管理处罚法》（2005年8月通过，2012年10月修正）第十一条第一款：“办理治安案件所查获的毒品、淫秽物品等违禁品，赌具、赌资，吸食、注射毒品的用具以及直接用于实施违反治安管理行为的本人所有的工具，应当收缴，按照规定处理。”</t>
  </si>
  <si>
    <t>按照属地管理原则，负责本行政区域收缴违禁品、赌具、赌资，吸食、注射毒品的用具以及直接用于实施违反治安管理行为的本人所有的工具的行政强制</t>
  </si>
  <si>
    <t>追缴违反治安管理所得财物</t>
  </si>
  <si>
    <t>3700000309083</t>
  </si>
  <si>
    <t>1.【法律】《治安管理处罚法》（2005年8月通过，2012年10月修正）第十一条第二款：“违反治安管理所得的财物，追缴退还被侵害人；没有被侵害人的，登记造册，公开拍卖或者按照国家有关规定处理，所得款项上缴国库。”</t>
  </si>
  <si>
    <t>按照属地管理原则，负责本行政区域追缴违反治安管理所得财物的行政强制</t>
  </si>
  <si>
    <t>责令有发生安全事故危险的大型活动停止活动并立即疏散</t>
  </si>
  <si>
    <t>3700000309085</t>
  </si>
  <si>
    <t>1.【法律】《治安管理处罚法》（2005年8月通过，2012年10月修正）第三十八条：“举办文化、体育等大型群众性活动，违反有关规定，有发生安全事故危险的，责令停止活动，立即疏散。”</t>
  </si>
  <si>
    <t>按照属地管理原则，负责本行政区域责令有发生安全事故危险的大型活动停止活动并立即疏散的行政强制</t>
  </si>
  <si>
    <t>对被依法撤销登记的社会团体仍以社会团体名义进行活动的予以取缔</t>
  </si>
  <si>
    <t>3700000309086</t>
  </si>
  <si>
    <t>1.【法律】《治安管理处罚法》（2005年8月通过，2012年10月修正）五十四条第一款第三项：“（三）未经许可，擅自经营按照国家规定需要由公安机关许可的行业的。”；五十四条第二款“有前款第三项行为的，予以取缔。”</t>
  </si>
  <si>
    <t>按照属地管理原则，负责本行政区域对被依法撤销登记的社会团体仍以社会团体名义进行活动的予以取缔的行政强制</t>
  </si>
  <si>
    <t>强制传唤</t>
  </si>
  <si>
    <t>3700000309087</t>
  </si>
  <si>
    <t>1.【法律】《治安管理处罚法》（2005年8月通过，2012年10月修正）第八十二条第一款：“需要传唤违反治安管理行为人接受调查的，经公安机关办案部门负责人批准，使用传唤证传唤。对现场发现的违反治安管理行为人，人民警察经出示工作证件，可以口头传唤，但应当在询问笔录中注明。”；第八十二条第二款：“公安机关应当将传唤的原因和依据告知被传唤人。对无正当理由不接受传唤或者逃避传唤的人，可以强制传唤。”</t>
  </si>
  <si>
    <t>按照属地管理原则，负责本行政区域对无正当理由不接受传唤或者逃避传唤的人强制传唤的行政强制</t>
  </si>
  <si>
    <t>对与违反治安管理行为有关的场所、物品、人身进行检查</t>
  </si>
  <si>
    <t>3700000309088</t>
  </si>
  <si>
    <t>1.【法律】《治安管理处罚法》（2005年8月通过，2012年10月修正）第八十七条：“公安机关对与违反治安管理行为有关的场所、物品、人身可以进行检查。检查时，人民警察不得少于二人，并应当出示工作证件和县级以上人民政府公安机关开具的检查证明文件。对确有必要立即进行检查的，人民警察经出示工作证件，可以当场检查，但检查公民住所应当出示县级以上人民政府公安机关开具的检查证明文件。检查妇女的身体，应当由女性工作人员进行。”</t>
  </si>
  <si>
    <t>按照属地管理原则，负责本行政区域对与违反治安管理行为有关的场所、物品、人身进行检查的行政强制</t>
  </si>
  <si>
    <t>对与案件有关的需要作为证据的物品进行扣押</t>
  </si>
  <si>
    <t>3700000309089</t>
  </si>
  <si>
    <t>1.【法律】《治安管理处罚法》（2005年8月通过，2012年10月修正）第八十九条：“公安机关办理治安案件，对与案件有关的需要作为证据的物品，可以扣押。”</t>
  </si>
  <si>
    <t>按照属地管理原则，负责本行政区域对与案件有关的需要作为证据的物品进行扣押的行政强制</t>
  </si>
  <si>
    <t>对卖淫、嫖娼人员强制进行性病检查、强制治疗</t>
  </si>
  <si>
    <t>3700000309090</t>
  </si>
  <si>
    <t>1.【法律】《全国人民代表大会常务委员会关于严禁卖淫嫖娼的决定》（1991年9月通过）第四条第四款：“对卖淫、嫖娼的，一律强制进行性病检查。对患有性病的，进行强制治疗。”</t>
  </si>
  <si>
    <t>按照属地管理原则，负责本行政区域对卖淫、嫖娼人员强制进行性病检查、强制治疗的行政强制</t>
  </si>
  <si>
    <t>1.【其他法律法规规章】《监察法》《国家赔偿法》《行政处罚法》《行政强制法》《公务员法》《行政机关公务员处分条例》《政府信息公开条例》《山东省行政执法监督条例》等规定的追责情形。</t>
  </si>
  <si>
    <t>制止、命令解散、强行驱散、强行带离现场</t>
  </si>
  <si>
    <t>3700000309091</t>
  </si>
  <si>
    <t>1.【法律】《集会游行示威法》（1989年10月通过）第二十七条：“举行集会、游行、示威，有下列情形之一的，人民警察应当予以制止：（一）未依照本法规定申请或者申请未获许可的；（二）未按照主管机关许可的目的、方式、标语、口号、起止时间、地点、路线进行的；（三）在进行中出现危害公共安全或者严重破坏社会秩序情况的。有前款所列情形之一，不听制止的，人民警察现场负责人有权命令解散；拒不解散的，人民警察现场负责人有权依照国家有关规定决定采取必要手段强行驱散，并对拒不服从的人员强行带离现场或者立即予以拘留。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
2.【行政法规】《集会游行示威法实施条例》（1992年5月12日国务院批准，1992年6月公安部令第8号发布，根据2011年1月《国务院关于废止和修改部分行政法规的决定》修订）第二十三条：“依照《集会游行示威法》第二十七条的规定，对非法举行集会、游行、示威或者在集会、游行、示威进行中出现危害公共安全或者严重破坏社会秩序情况的，人民警察有权立即予以制止。对不听制止，需要命令解散的，应当通过广播、喊话等明确方式告知在场人员在限定时间内按照指定通道离开现场。对在限定时间内拒不离去的，人民警察现场负责人有权依照国家有关规定，命令使用警械或者采用其他警用手段强行驱散；对继续滞留现场的人员，可以强行带离现场或者立即予以拘留。”；第二十八条：“对于依照《集会游行示威法》第二十七条的规定被强行带离现场或者立即予以拘留的，公安机关应当在二十四小时以内进行讯问。不需要追究法律责任的，可以令其具结悔过后释放；需要追究法律责任的，依照有关法律规定办理。”
3.【地方性法规】《山东省实施&lt;中华人民共和国集会游行示威法&gt;办法》（1989年12月通过）第二十条违反本实施办法第十五条规定的，人民警察应当予以制止；不听制止的，人民警察现场负责人依照《集会游行示威法》的规定，有权命令解散；拒不解散的，人民警察现场负责人有权依照国家有关规定决定采取必要手段强行驱散，并对拒不服从的人员强行带离现场或者立即予以拘留。”</t>
  </si>
  <si>
    <t>按照属地管理原则，负责本行政区域对未按规定举行集会、游行、示威行为予以制止、命令解散、强行驱散、强行带离现场的行政强制</t>
  </si>
  <si>
    <t>对公民在本人居住地以外的城市发动、组织当地公民的集会、游行、示威人员的强行遣回原地</t>
  </si>
  <si>
    <t>3700000309092</t>
  </si>
  <si>
    <t>1.【法律】《集会游行示威法》（1989年10月通过）第三十三条：“公民在本人居住地以外的城市发动、组织当地公民的集会、游行、示威的，公安机关有权予以拘留或者强行遣回原地。”
2.【行政法规】《集会游行示威法实施条例》（1992年5月12日国务院批准，1992年6月公安部令第8号发布，根据2011年1月《国务院关于废止和修改部分行政法规的决定》修订）第二十六条：“依照《集会游行示威法》第三十三条的规定予以拘留的，公安机关应当在二十四小时内进行讯问；需要强行遣回原地的，由行为地的主管公安机关制作《强行遣送决定书》，并派人民警察执行。负责执行的人民警察应当将被遣送人送回其居住地，连同《强行遣送决定书》交给被遣送人居住地公安机关，由居住地公安机关依法处理。”</t>
  </si>
  <si>
    <t>按照属地管理原则，负责本行政区域对公民在本人居住地以外的城市发动、组织当地公民的集会、游行、示威人员的强行遣回原地的行政强制</t>
  </si>
  <si>
    <t>扣留枪支</t>
  </si>
  <si>
    <t>3700000309093</t>
  </si>
  <si>
    <t>1.【法律】《枪支管理法》（1996年7月通过，2015年4月修正）第二十五条第一项：“配备、配置枪支的单位和个人必须遵守下列规定：（一）携带枪支必须同时携带持枪证件，未携带持枪证件的，由公安机关扣留枪支；”；第三十条：“公安机关对没有枪支运输许可证件或者没有按照枪支运输许可证件的规定运输枪支的，应当扣留运输的枪支。”</t>
  </si>
  <si>
    <t>按照属地管理原则，负责本行政区域扣留枪支的行政强制</t>
  </si>
  <si>
    <t>收缴枪支</t>
  </si>
  <si>
    <t>3700000309094</t>
  </si>
  <si>
    <t>1.【法律】《枪支管理法》（1996年7月通过，2015年4月修正）第二十六条：“配备公务用枪的人员不再符合持枪条件时，由所在单位收回枪支和持枪证件。配置民用枪支的单位和个人不再符合持枪条件时，必须及时将枪支连同持枪证件上缴核发持枪证件的公安机关；未及时上缴的，由公安机关收缴。”；第二十七条：“不符合国家技术标准、不能安全使用的枪支，应当报废。配备、持有枪支的单位和个人应当将报废的枪支连同持枪证件上缴核发持枪证件的公安机关；未及时上缴的，由公安机关收缴。报废的枪支应当及时销毁。销毁枪支，由省级人民政府公安机关负责组织实施。”</t>
  </si>
  <si>
    <t>按照属地管理原则，负责本行政区域收缴枪支的行政强制</t>
  </si>
  <si>
    <t>盘问、继续盘问</t>
  </si>
  <si>
    <t>3700000309096</t>
  </si>
  <si>
    <t>1.【法律】《出境入境管理法》（2012年6月通过）第五十九条：“对涉嫌违反出境入境管理的人员，可以当场盘问；经当场盘问，有下列情形之一的，可以依法继续盘问：（一）有非法出境入境嫌疑的；（二）有协助他人非法出境入境嫌疑的；（三）外国人有非法居留、非法就业嫌疑的；（四）有危害国家安全和利益，破坏社会公共秩序或者从事其他违法犯罪活动嫌疑的。当场盘问和继续盘问应当依据《中华人民共和国人民警察法》规定的程序进行。”
2.【法律】《人民警察法》（1995年2月通过，2012年10月修正）第九条：“为维护社会治安秩序，公安机关的人民警察对有违法犯罪嫌疑的人员，经出示相应证件，可以当场盘问、检查；经盘问、检查，有下列情形之一的，可以将其带至公安机关，经该公安机关批准，对其继续盘问：（一）被指控有犯罪行为的；（二）有现场作案嫌疑的；（三）有作案嫌疑身份不明的；（四）携带的物品有可能是赃物的。对被盘问人的留置时间自带至公安机关之时起不超过二十四小时，在特殊情况下，经县级以上公安机关批准，可以延长至四十八小时，并应当留有盘问记录。对于批准继续盘问的，应当立即通知其家属或者其所在单位。对于不批准继续盘问的，应当立即释放被盘问人。经继续盘问，公安机关认为对被盘问人需要依法采取拘留或者其他强制措施的，应当在前款规定的期间作出决定；在前款规定的期间不能作出上述决定的，应当立即释放被盘问人。”
3.【部委规章】《公安机关适用继续盘问规定》（2004年7月公安部令第75号）第八条：“对有违法犯罪嫌疑的人员当场盘问、检查后，不能排除其违法犯罪嫌疑，且具有下列情形之一的，人民警察可以将其带至公安机关继续盘问：（一）被害人、证人控告或者指认其有犯罪行为的；（二）有正在实施违反治安管理或者犯罪行为嫌疑的；（三）有违反治安管理或者犯罪嫌疑且身份不明的；（四）携带的物品可能是违反治安管理或者犯罪的赃物的。”</t>
  </si>
  <si>
    <t>按照属地管理原则，负责本行政区域盘问、继续盘问的行政强制</t>
  </si>
  <si>
    <t>1.【法律】《人民警察法》（1995年2月通过,2012年10月修正）第四十八条：“人民警察有本法第二十二条所列行为之一的，应当给予行政处分;构成犯罪的，依法追究刑事责任。行政处分分为：警告、记过、记大过、降级、撤职、开除。对受行政处分的人民警察，按照国家有关规定，可以降低警衔、取消警衔。对违反纪律的人民警察，必要时可以对其采取停止执行职务、禁闭的措施。”；第四十九条：“人民警察违反规定使用武器、警械，构成犯罪的，依法追究刑事责任;尚不构成犯罪的，应当依法给予行政处分。”
2.【其他法律法规规章】《监察法》《国家赔偿法》《行政处罚法》《行政强制法》《公务员法》《行政机关公务员处分条例》《政府信息公开条例》《山东省行政执法监督条例》等规定的追责情形。</t>
  </si>
  <si>
    <t>权责清单目录分表(行政征收类)</t>
  </si>
  <si>
    <t>权责清单目录分表(行政给付类)</t>
  </si>
  <si>
    <t>权责清单目录分表(行政裁决类)</t>
  </si>
  <si>
    <r>
      <t>行政执法事项</t>
    </r>
    <r>
      <rPr>
        <sz val="15"/>
        <color indexed="8"/>
        <rFont val="Verdana"/>
        <family val="2"/>
      </rPr>
      <t>(</t>
    </r>
    <r>
      <rPr>
        <sz val="15"/>
        <color indexed="8"/>
        <rFont val="宋体"/>
        <family val="0"/>
      </rPr>
      <t>行政确认类</t>
    </r>
    <r>
      <rPr>
        <sz val="15"/>
        <color indexed="8"/>
        <rFont val="Verdana"/>
        <family val="2"/>
      </rPr>
      <t>)</t>
    </r>
  </si>
  <si>
    <t>吸毒检测</t>
  </si>
  <si>
    <t>3700000709016</t>
  </si>
  <si>
    <t>行政确认</t>
  </si>
  <si>
    <t>1.【法律】《吸毒检测程序规定》（2009年9月公安部令110号）第四条：现场检测由县级以上公安机关或者其派出机构进行。实验室检测由县级以上公安机关指定的取得检验鉴定机构资格的实验室或者有资质的医疗机构进行。实验室复检由县级以上公安机关指定的取得检验鉴定机构资格的实验室进行。实验室检测和实验室复检不得由同一检测机构进行。</t>
  </si>
  <si>
    <t>负责本行政区域内吸毒检测工作</t>
  </si>
  <si>
    <t>直接实施责任:
1.吸毒检测工作。
2.其他吸毒检测相关工作。</t>
  </si>
  <si>
    <t>1.【其他法律法规规章】《监察法》《国家赔偿法》《公务员法》《行政机关公务员处分条例》《政府信息公开条例》《山东省行政执法监督条例》《公安机关办理行政案件程序规定》等规定的追责情形。</t>
  </si>
  <si>
    <t>吸毒成瘾认定</t>
  </si>
  <si>
    <t>3700000709017</t>
  </si>
  <si>
    <t>1.【部门规章】《吸毒成瘾认定办法》（2011年公安部令第115号）第四条：“公安机关在执法活动中发现吸毒人员，应当进行吸毒成瘾认定；因技术原因认定有困难的，可以委托有资质的戒毒医疗机构进行认定。”</t>
  </si>
  <si>
    <t>负责本行政区域内吸毒成瘾认定相关工作</t>
  </si>
  <si>
    <t>直接实施责任:
1.吸毒成瘾认定工作。
2.其他吸毒成瘾认定相关工作。</t>
  </si>
  <si>
    <t>1.【其他法律法规规章】《监察法》《国家赔偿法》《公务员法》《行政机关公务员处分条例》《政府信息公开条例》《山东省行政执法监督条例》《公安机关办理行政案件程序规定》《山东省戒毒医疗机构吸毒成瘾认定程序（试行）》《山东省戒毒医疗机构吸毒成瘾认定标准（试行）》等规定的追责情形。</t>
  </si>
  <si>
    <t>户口登记</t>
  </si>
  <si>
    <t>3700000709018</t>
  </si>
  <si>
    <t>1.【法律】《户口登记条例》（1958年1月通过）第三条第一款：“户口登记工作，由各级公安机关主管”。</t>
  </si>
  <si>
    <t>负责本行政区域内户口登记工作</t>
  </si>
  <si>
    <t>直接实施责任:
1.制定本行政区域户口登记管理政策、规范。
2.审核本级承担户口登记事项。
3.指导、监督公安派出所开展户口登记工作。</t>
  </si>
  <si>
    <t>1.【其他法律法规规章】《监察法》《国家赔偿法》《公务员法》《行政机关公务员处分条例》《政府信息公开条例》《山东省行政执法监督条例》等规定的追责情形。</t>
  </si>
  <si>
    <t>流动人口登记和居住证颁发</t>
  </si>
  <si>
    <t>3700000709019</t>
  </si>
  <si>
    <t>1.【行政法规】《居住证暂行条例》（2015年10月国务院令第663号）第八条：“公安机关负责居住证的申领受理、制作、发放、签注等证件管理工作”。
2.【部委规章】《山东省流动人口服务管理暂行办法》（2016年11月山东省人民政府令第306号）第六条第一款：“县级以上人民政府公安机关负责本行政区域内流动人口的居住登记和居住证的发放、管理工作。”</t>
  </si>
  <si>
    <t>负责本级行政区域流动人口居住登记和居住证颁发工作</t>
  </si>
  <si>
    <t>直接实施责任:
1.开展流动人口居住登记和居住证颁发工作。
2.指导监督公安派出所开展流动人口居住登记和居住证颁发工作。</t>
  </si>
  <si>
    <t>1.【行政法规】《居住证暂行条例》（2015年10月国务院令第663号）第二十条：“国家机关及其工作人员有下列行为之一的，依法给予处分；构成犯罪的，依法追究刑事责任：（一）符合居住证申领条件但拒绝受理、发放；（二）违反有关规定收取费用；（三）利用制作、发放居住证的便利，收受他人财物或者谋取其他利益；（四）将在工作中知悉的居住证持有人个人信息出售或者非法提供给他人；（五）篡改居住证信息。”
2.【部委规章】《山东省流动人口服务管理暂行办法》（2016年11月山东省人民政府令第306号）第四十一条：“公安机关、相关行政管理部门和其他单位及其工作人员在流动人口服务管理工作中玩忽职守、滥用职权、徇私舞弊，侵犯流动人口合法权益的，对直接负责的主管人员和其他直接责任人员，由其所在单位或者上级主管部门依法给予处分；构成犯罪的，依法追究刑事责任。”
3.【其他法律法规规章】《监察法》《国家赔偿法》《公务员法》《行政机关公务员处分条例》《政府信息公开条例》《山东省行政执法监督条例》等规定的追责情形。</t>
  </si>
  <si>
    <t>居民身份证签发</t>
  </si>
  <si>
    <t>3700000709020</t>
  </si>
  <si>
    <t>1.【法律】《居民身份证法》（2003年6月通过，2011年10月修正）第六条：“居民身份证式样由国务院公安部门制定。居民身份证由公安机关统一制作、发放。”；第八条：“居民身份证由居民常住户口所在地的县级人民政府公安机关签发。”</t>
  </si>
  <si>
    <t>负责本级行政区域居民身份证签发工作</t>
  </si>
  <si>
    <t>直接实施责任:
1.开展居民身份证管理工作。
2.指导监督公安派出所开展居民身份证受理发放工作。</t>
  </si>
  <si>
    <t>1.【法律】《居民身份证法》（2003年6月通过,2011年10月修正）第二十条：“人民警察有下列行为之一的，根据情节轻重，依法给予行政处分；构成犯罪的，依法追究刑事责任：（一）利用制作、发放、查验居民身份证的便利，收受他人财物或者谋取其他利益的；（二）非法变更公民身份号码，或者在居民身份证上登载本法第三条第一款规定项目以外的信息或者故意登载虚假信息的；（三）无正当理由不在法定期限内发放居民身份证的；（四）违反规定查验、扣押居民身份证，侵害公民合法权益的；（五）泄露因制作、发放、查验、扣押居民身份证而知悉的公民个人信息，侵害公民合法权益的。”
2.【其他法律法规规章】《监察法》《国家赔偿法》《公务员法》《行政机关公务员处分条例》《政府信息公开条例》《山东省行政执法监督条例》等规定的追责情形。</t>
  </si>
  <si>
    <t>港澳台居民居住证签发</t>
  </si>
  <si>
    <t>3700000709021</t>
  </si>
  <si>
    <t>1.【党中央国务院文件】《港澳台居民居住证申领发放办法》（国办发[2018]81号）第五条：“各级公安机关应当建立完善港澳台居民居住证管理信息系统，做好居住证申请受理、审核及证件制作、发放、管理工作。”；第六条：“港澳台居民居住证的有效期限为五年，由县级人民政府公安机关签发。”；第八条第一款：“港澳台居民申请领取居住证，应当填写《港澳台居民居住证申领登记表》，交验本人港澳台居民出入境证件，向居住地县级人民政府公安机关指定的公安派出所或者户政办证大厅提交本人居住地住址、就业、就读等证明材料。”</t>
  </si>
  <si>
    <t>负责本级行政区域港澳台居民居住证签发工作</t>
  </si>
  <si>
    <t>直接实施责任:
1.开展港澳台居民居住证管理工作。
2.指导监督公安派出所开展港澳台居民居住证工作。</t>
  </si>
  <si>
    <t>1.【党中央国务院文件】《港澳台居民居住证申领发放办法》（国办发[2018]81号）第十六条：“违反规定办理、使用居住证的，依照《居住证暂行条例》的有关规定予以处罚。国家机关及其工作人员违反居住证管理相关规定的，依法给予处分；构成犯罪的，依法追究刑事责任。”
2.【其他法律法规规章】《监察法》《国家赔偿法》《公务员法》《行政机关公务员处分条例》《政府信息公开条例》《山东省行政执法监督条例》等规定的追责情形。</t>
  </si>
  <si>
    <r>
      <t>行政执法事项</t>
    </r>
    <r>
      <rPr>
        <sz val="15"/>
        <color indexed="8"/>
        <rFont val="Verdana"/>
        <family val="2"/>
      </rPr>
      <t>(</t>
    </r>
    <r>
      <rPr>
        <sz val="15"/>
        <color indexed="8"/>
        <rFont val="宋体"/>
        <family val="0"/>
      </rPr>
      <t>行政奖励类</t>
    </r>
    <r>
      <rPr>
        <sz val="15"/>
        <color indexed="8"/>
        <rFont val="Verdana"/>
        <family val="2"/>
      </rPr>
      <t>)</t>
    </r>
  </si>
  <si>
    <t>对举报违法犯罪行为的奖励</t>
  </si>
  <si>
    <t>3700000809003</t>
  </si>
  <si>
    <t>行政奖励</t>
  </si>
  <si>
    <t>1.【法律】《禁毒法》（2007年12月通过）第九条：“国家鼓励公民举报毒品违法犯罪行为。各级人民政府和有关部门应当对举报人予以保护，对举报有功人员以及在禁毒工作中有突出贡献的单位和个人，给予表彰和奖励。”
2.【法律】《道路交通安全法》（2003年10月通过，2011年4月修正）第七十一条：“车辆发生交通事故后逃逸的，事故现场目击人员和其他知情人员应当向公安机关交通管理部门或者交通警察举报。举报属实的，公安机关交通管理部门应当给予奖励。”
3.【行政法规】《保安服务管理条例》（2009年10月国务院令第564号）第七条：“对在保护公共财产和人民群众生命财产安全、预防和制止违法犯罪活动中有突出贡献的保安从业单位和保安员，公安机关和其他有关部门应当给予表彰、奖励。”
4.【行政法规】《民用爆炸物品安全管理条例》（2014年7月国务院令第653号）第八条：“任何单位或者个人都有权举报违反民用爆炸物品安全管理规定的行为；接到举报的主管部门、公安机关应当立即查处，并为举报人员保密，对举报有功人员给予奖励。”
5.【行政法规】《企业事业单位内部治安保卫条例》（2004年9月国务院令第421号）第十七条：“对认真落实治安防范措施，严格执行治安保卫工作制度，在单位内部治安保卫工作中取得显著成绩的单位和个人，有关人民政府、公安机关和有关部门应当给予表彰、奖励。”
6.【地方性法规】《山东省禁毒条例》（2017年12月1日山东省第十二届人民代表大会常务委员会第三十三次会议通过）第九条：“各级人民政府和有关部门应当建立毒品违法犯罪行为举报奖励制度，公开举报电话、奖励措施，并对举报人的身份信息予以保密，依法保护举报人的人身安全；对举报有功的单位和个人，按照有关规定给予奖励。”
7.【地方性法规】《易制毒化学品管理条例》（2005年8月26日国务院令第445号，2018年9月修正）第六条：“国家鼓励向公安机关等有关行政主管部门举报涉及易制毒化学品的违法行为。接到举报的部门应当为举报者保密。对举报属实的，县级以上人民政府及有关行政主管部门应当给予奖励。”
8.【部委规章】《废旧金属收购业治安管理办法》（1994年1月公安部令第16号）第十五条：“对严格执行本办法，协助公安机关查获违法犯罪分子，作出显著成绩的单位和个人，由公安机关给予表彰或者奖励。”</t>
  </si>
  <si>
    <t>负责本市行政区域范围内对举报违法犯罪行为的奖励工作</t>
  </si>
  <si>
    <t>直接实施责任:
1.及时制定并公开奖励方案，明确奖励标准、审核流程等内容。
2.依法依规开展奖励活动，做出奖励决定。
3.按照规定程序执行奖励决定，保护举报人信息。</t>
  </si>
  <si>
    <t>1.【其他法律法规规章】《监察法》《国家赔偿法》《公务员法》《行政机关公务员处分条例》《政府信息公开条例》《山东省行政执法监督条例》《山东省禁毒条例》等规定的追责情形。</t>
  </si>
  <si>
    <r>
      <t>行政执法事项</t>
    </r>
    <r>
      <rPr>
        <sz val="15"/>
        <color indexed="8"/>
        <rFont val="Verdana"/>
        <family val="2"/>
      </rPr>
      <t>(</t>
    </r>
    <r>
      <rPr>
        <sz val="15"/>
        <color indexed="8"/>
        <rFont val="宋体"/>
        <family val="0"/>
      </rPr>
      <t>行政检查类</t>
    </r>
    <r>
      <rPr>
        <sz val="15"/>
        <color indexed="8"/>
        <rFont val="Verdana"/>
        <family val="2"/>
      </rPr>
      <t>)</t>
    </r>
  </si>
  <si>
    <t>对外国人持有护照或者其他国际旅行证件，外国人停留居留证件的检查</t>
  </si>
  <si>
    <t>3700000609031</t>
  </si>
  <si>
    <t>行政检查</t>
  </si>
  <si>
    <t>1.【法律】《出境入境管理法》（2012年6月30日通过）第三十八条：“年满十六周岁的外国人在中国境内停留居留，应当随身携带本人的护照或者其他国际旅行证件，或者外国人停留居留证件，接受公安机关的查验。在中国境内居留的外国人，应当在规定的时间内到居留地县级以上地方人民政府公安机关交验外国人居留证件。”</t>
  </si>
  <si>
    <t>按照属地管理原则，负责对本行政区域外国人持有护照或者其他国际旅行证件，外国人停留居留证件的检查</t>
  </si>
  <si>
    <t>直接实施责任:
1.制定年度监督检查计划，开展“双随机一公开”检查，通过飞行检查、日常检查、专项检查等多种方式对外国人持有的护照或者其他国际旅行证件，外国人停留居留证件开展查验工作。</t>
  </si>
  <si>
    <t>1.【法律】《出境入境管理法》（2012年6月30日通过）第八十五条：“履行出境入境管理职责的工作人员，有下列行为之一的，依法给予处分：（一）违反法律、行政法规，为不符合规定条件的外国人签发签证、外国人停留居留证件等出境入境证件的；（二）违反法律、行政法规，审核验放不符合规定条件的人员或者交通运输工具出境入境的；（三）泄露在出境入境管理工作中知悉的个人信息，侵害当事人合法权益的；（四）不按照规定将依法收取的费用、收缴的罚款及没收的违法所得、非法财物上缴国库的；（五）私分、侵占、挪用罚没、扣押的款物或者收取的费用的；（六）滥用职权、玩忽职守、徇私舞弊，不依法履行法定职责的其他行为。”
2.【其他法律法规规章】《警察法》《监察法》《国家赔偿法》《公务员法》《行政机关公务员处分条例》《政府信息公开条例》《山东省行政执法监督条例》等规定的追责情形。</t>
  </si>
  <si>
    <t>易制毒化学品购买、运输许可（备案）的监督检查</t>
  </si>
  <si>
    <t>3700000609032</t>
  </si>
  <si>
    <t>1.【行政法规】《易制毒化学品管理条例》（2005年8月国务院令第445号，2018年9月国务院令第703号修正）第三十二条：“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2.【部委规章】《易制毒化学品购销和运输管理办法》（2006年8月公安部令第87号）第二十六条：“县级以上人民政府公安机关应当加强对易制毒化学品购销和运输等情况的监督检查，有关单位和个人应当积极配合。对发现非法购销和运输行为的，公安机关应当依法查处。”</t>
  </si>
  <si>
    <t>负责本行政区域内易制毒化学品生产、经营、购买、运输、价格以及进口、出口的监督检查</t>
  </si>
  <si>
    <t>直接实施责任:
1.制定年度监督检查计划，开展“双随机一公开”检查，通过飞行检查、日常检查、专项检查等多种方式对第二类、第三类易制毒化学品购买备案情况、对第二类易制毒化学品运输情况、对第三类易制毒化学品运输备案情况进行行政检查及日常检查。
2.加强与相关主管部门的沟通协调，开展联合检查，避免多头执法、执法扰民等现象。</t>
  </si>
  <si>
    <t>1.【行政法规】《易制毒化学品管理条例》（2005年8月国务院令第445号，2018年9月国务院令第703号修正）第四十三条:“易制毒化学品行政主管部门工作人员在管理工作中有应当许可而不许可、不应当许可而滥许可，不依法受理备案，以及其他滥用职权、玩忽职守、徇私舞弊行为的，依法给予行政处分；构成犯罪的，依法追究刑事责任。”
2.【地方性法规】《山东省禁毒条例》（2017年12月1日山东省第十二届人民代表大会常务委员会第三十三次会议通过）第六十四条：“（四）利用职务便利，索取、收受他人财务或者谋取不正当利益的；（五）其他滥用职权、玩忽职守、徇私舞弊的行为。”
3.【部委规章】《易制毒化学品购销和运输管理办法》（2006年8月公安部令第87号）第三十八条:“公安机关易制毒化学品管理工作人员在管理工作中有应当许可而不许可、不应当许可而滥许可，不依法受理备案，以及其他滥用职权、玩忽职守、徇私舞弊行为的，依法给予行政处分；构成犯罪的，依法追究刑事责任。”
4.【其他法律法规规章】《监察法》《行政许可法》《国家赔偿法》《公务员法》《行政机关公务员处分条例》《政府信息公开条例》《山东省行政执法监督条例》等规定的追责情形。</t>
  </si>
  <si>
    <t>对保安从业单位、保安培训单位开展活动情况的监督检查</t>
  </si>
  <si>
    <t>3700000609033</t>
  </si>
  <si>
    <t>1.【行政法规】《保安服务管理条例》（2009年9月国务院令第564号）第三十八条：“公安机关的人民警察对保安从业单位、保安培训单位实施监督检查应当出示证件，对监督检查中发现的问题，应当督促其整改。监督检查的情况和处理结果应当如实记录，并由公安机关的监督检查人员和保安从业单位、保安培训单位的有关负责人签字。”
2.【部委规章】《公安机关实施保安服务管理条例办法》（2010年2月公安部令第112号,2016年1月修正）第二条：“公安部负责全国保安服务活动的监督管理工作。地方各级公安机关应当按照属地管理、分级负责的原则，对保安服务活动依法进行监督管理。”；第三条：“省级公安机关负责下列保安服务监督管理工作：（一）指导本省（自治区）公安机关对保安从业单位、保安培训单位、保安员和保安服务活动进行监督管理；（二）核发、吊销保安服务公司的保安服务许可证、保安培训单位的保安培训许可证；（三）审核保安服务公司法定代表人的变更情况；（四）接受承担保安员枪支使用培训工作的人民警察院校、人民警察培训机构的备案；（五）依法进行其他保安服务监督管理工作。直辖市公安机关除行使省级公安机关的保安服务监督管理职能外，还可以直接受理设立保安服务公司或者保安培训单位的申请，核发保安员证，接受保安服务公司跨省、自治区、直辖市提供保安服务的备案。”；第四条：“设区市的公安机关负责下列保安服务监督管理工作：（一）受理、审核设立保安服务公司、保安培训单位的申请材料；（二）接受保安服务公司设立分公司和跨省、自治区、直辖市开展保安服务活动，以及自行招用保安员单位的备案；（三）组织开展保安员考试，核发、吊销保安员证；（四）对保安服务活动进行监督检查；（五）依法进行其他保安服务监督管理工作。”；第五条：“县级公安机关负责下列保安服务监督管理工作：（一）对保安服务活动进行监督检查；（二）协助进行自行招用保安员单位备案管理工作；（三）受理保安员考试报名、采集保安员指纹；（四）依法进行其他保安服务监督管理工作。公安派出所负责对自行招用保安员单位保安服务活动的日常监督检查。”；第三十七条：“公安机关对保安服务公司应当检查下列内容：（一）保安服务公司基本情况；（二）设立分公司和跨省、自治区、直辖市开展保安服务经营活动情况；（三）保安服务合同和监控影像资料、报警记录留存制度落实情况；（四）保安服务中涉及的安全技术防范产品、设备安装、变更、使用情况；（五）保安服务管理制度、岗位责任制度、保安员管理制度和紧急情况应急预案建立落实情况；（六）从事武装守护押运服务的保安服务公司公务用枪安全管理制度和保管设施建设情况；（七）保安员及其服装、保安服务标志与装备管理情况；（八）保安员在岗培训和权益保障工作落实情况；（九）被投诉举报事项纠正情况；（十）其他需要检查的事项。”；第三十八条：“公安机关对自行招用保安员单位应当检查下列内容：（一）备案情况；（二）监控影像资料、报警记录留存制度落实情况；（三）保安服务中涉及的安全技术防范产品、设备安装、变更、使用情况；（四）保安服务管理制度、岗位责任制度、保安员管理制度和紧急情况应急预案建立落实情况；（五）依法配备的公务用枪安全管理制度和保管设施建设情况；（六）自行招用的保安员及其服装、保安服务标志与装备管理情况；（七）保安员在岗培训和权益保障工作落实情况；（八）被投诉举报事项纠正情况；（九）其他需要检查的事项。”；第三十九条：“公安机关对保安培训单位应当检查下列内容：（一）保安培训单位基本情况；（二）保安培训教学情况；（三）枪支使用培训单位备案情况和枪支安全管理制度与保管设施建设管理情况；（四）其他需要检查的事项。”</t>
  </si>
  <si>
    <t>负责本行政区域内对保安从业单位、保安培训单位开展活动情况的监督检查</t>
  </si>
  <si>
    <t>直接实施责任:
1.制定年度监督检查计划，开展“双随机一公开”检查，通过日常检查、专项检查、暗访等多种方式对全省保安服务活动进行监督检查。
2.加强与相关部门的沟通协调，开展联合检查，避免多头执法、执法扰民等现象。</t>
  </si>
  <si>
    <t>1.【行政法规】《保安服务管理条例》（2009年9月国务院令第564号）第四十八条：“国家机关及其工作人员设立保安服务公司，参与或者变相参与保安服务公司经营活动的，对直接负责的主管人员和其他直接责任人员依法给予处分。”第四十九：“条公安机关的人民警察在保安服务活动监督管理工作中滥用职权、玩忽职守、徇私舞弊的，依法给予处分；构成犯罪的，依法追究刑事责任。”
2.【部委规章】《公安机关实施保安服务管理条例办法》（2010年2月通过，公安部令第112号）第四十八条：“公安机关工作人员在保安服务监督管理中有下列情形的，对直接负责的主管人员和其他直接责任人员依法给予处分；构成犯罪的，依法追究刑事责任：（一）明知不符合设立保安服务公司、保安培训单位的设立条件却许可的；符合《条例》和本办法规定，应当许可却不予许可的；（二）违反《条例》规定，应当接受保安从业单位、保安培训单位的备案而拒绝接受的；（三）接到举报投诉，不依法查处的；（四）发现保安从业单位和保安培训单位违反《条例》规定，不依法查处的；（五）利用职权指定安全技术防范产品的生产厂家、销售单位或者指定保安服务提供企业的；（六）接受被检查单位、个人财物或者其他不正当利益的；（七）参与或者变相参与保安服务公司经营活动的；（八）其他滥用职权、玩忽职守、徇私舞弊的行为。”
3.【其他法律法规规章】《监察法》《行政处罚法》《国家赔偿法》《公务员法》《行政机关公务员处分条例》《政府信息公司条例》等规定的追责情形。</t>
  </si>
  <si>
    <t>对大型群众性活动的监督检查</t>
  </si>
  <si>
    <t>3700000609034</t>
  </si>
  <si>
    <t>1.【行政法规】《大型群众性活动安全管理条例》（2007年8月国务院令505号）第十条第四款：“在大型群众性活动举办前，对活动场所组织安全检查，发现安全隐患及时责令改正”；第十条第五款：“在大型群众性活动举办过程中，对安全工作的落实情况实施监督检查，发现安全隐患及时责令改正。”</t>
  </si>
  <si>
    <t>按照属地管理原则，负责本行政区域内的的大型群众性活动安全的监督检查</t>
  </si>
  <si>
    <t>直接实施责任:
1.通过日常检查、专项检查等多种方式对全县大型群众性活动安全的监督检查。
2.加强与相关主管部门的沟通协调，开展联合检查，避免多头执法、执法扰民等现象。</t>
  </si>
  <si>
    <t>对焰火晚会以及其他大型焰火燃放活动的监督检查</t>
  </si>
  <si>
    <t>3700000609036</t>
  </si>
  <si>
    <t>1.【行政法规】《烟花爆竹安全管理条例》（2006年1月国务院令第455号公布，2016年2月国务院第666号令修订）第三十五条：“公安部门应当加强对危险等级较高的焰火晚会以及其他大型焰火燃放活动的监督检查。”</t>
  </si>
  <si>
    <t>按照属地管理原则，负责本行政区域危险等级较高的焰火晚会以及其他大型焰火燃放活动的监督检查</t>
  </si>
  <si>
    <t>直接实施责任:
1.制定年度监督检查计划，通过日常检查、专项检查等多种方式对本行政区域危险等级较高的焰火晚会以及其他大型焰火燃放活动的监督检查。
2.加强与相关主管部门的沟通协调，开展联合检查，避免多头执法、执法扰民等现象。</t>
  </si>
  <si>
    <t>对枪支管理的监督检查</t>
  </si>
  <si>
    <t>3700000609037</t>
  </si>
  <si>
    <t>1.【法律】《枪支管理法》（1996年7月通过，2015年4月修正）第二十条：“公安机关对制造、配售民用枪支的企业制造、配售、储存和帐册登记等情况，必须进行定期检查；必要时，可以派专人驻厂对制造企业进行监督、检查。”；第二十八条：“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t>
  </si>
  <si>
    <t>按照属地管理原则，负责对本行政区域内制造、配售民用枪支的企业及持有枪支的单位和个人的监督检查</t>
  </si>
  <si>
    <t>直接实施责任:
1.制定年度监督检查计划，开展“双随机一公开”检查，通过日常检查、专项检查等多种方式对本行政区域内制造、配售民用枪支的企业制造、配售、储存和帐册登记等情况，进行定期检查；必要时，可以派专人驻厂对制造企业进行监督、检查
2.加强与相关主管部门的沟通协调，开展联合检查，避免多头执法、执法扰民等现象。</t>
  </si>
  <si>
    <t>对互联网上网服务营业场所的监督检查</t>
  </si>
  <si>
    <t>3700000609038</t>
  </si>
  <si>
    <t>1.【行政法规】《互联网上网服务营业场所管理条例》（2002年9月国务院令第363号，2019年3月修正）第四条：“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</si>
  <si>
    <t>按照属地管理原则，负责本行政区域互联网上网服务营业场所信息网络安全、治安的监督管理</t>
  </si>
  <si>
    <t>直接实施责任:
1.制定年度监督检查计划，开展“双随机一公开”检查，通过日常检查、专项检查等多种方式对全县互联网上网服务营业场所信息网络安全、治安的监督检查。
2.加强与相关主管部门的沟通协调，开展联合检查，避免多头执法、执法扰民等现象。</t>
  </si>
  <si>
    <t>1.【行政法规】《互联网上网服务营业场所管理条例》（2002年9月国务院令第363号，2019年3月修正）第二十五条：“文化行政部门、公安机关、工商行政管理部门或者其他有关部门及其工作人员，利用职务上的便利收受他人财物或者其他好处，违法批准不符合法定设立条件的互联网上网服务营业场所经营单位，或者不依法履行监督职责，或者发现违法行为不予依法查处，触犯刑律的，对直接负责的主管人员和其他直接责任人员依照刑法关于受贿罪、滥用职权罪、玩忽职守罪或者其他罪的规定，依法追究刑事责任；尚不够刑事处罚的，依法给予降级、撤职或者开除的行政处分。”
2.【其他法律法规规章】《监察法》《行政处罚法》《国家赔偿法》《公务员法》《行政机关公务员处分条例》《政府信息公开条例》《山东省行政执法监督条例》等规定的追责情形。</t>
  </si>
  <si>
    <t>对计算机信息系统安全保护的监督检查</t>
  </si>
  <si>
    <t>3700000609039</t>
  </si>
  <si>
    <t>1.【行政法规】《计算机信息系统安全保护条例》（1994年2月国务院令第147号,2011年1月修订）第十七条：“公安机关对计算机信息系统安全保护工作行使下列监督职权：（一）监督、检查、指导计算机信息系统安全保护工作；（二）查处危害计算机信息系统安全的违法犯罪案件；（三）履行计算机信息系统安全保护工作的其他监督职责。”
2.【部委文件】《信息安全等级保护管理办法》（2007年6月公安部、国家保密局、国家密码管理局、国务院信息工作办公室第43号）第十八条：“受理备案的公安机关应当对第三级、第四级信息系统的运营、使用单位的信息安全等级保护工作情况进行检查。对第三级信息系统每年至少检查一次，对第四级信息系统每半年至少检查一次。对跨省或者全国统一联网运行的信息系统的检查，应当会同其主管部门进行。对第五级信息系统，应当由国家指定的专门部门进行检查。公安机关、国家指定的专门部门应当对下列事项进行检查:(一) 信息系统安全需求是否发生变化，原定保护等级是否准确;(二) 运营、使用单位安全管理制度、措施的落实情况;(三) 运营、使用单位及其主管部门对信息系统安全状况的检查情况;(四) 系统安全等级测评是否符合要求;(五) 信息安全产品使用是否符合要求;(六) 信息系统安全整改情况;(七) 备案材料与运营、使用单位、信息系统的符合情况;(八) 其他应当进行监督检查的事项。”</t>
  </si>
  <si>
    <t>按照属地管理原则，负责本行政区域计算机信息系统安全保护的监督管理</t>
  </si>
  <si>
    <t>直接实施责任:
1.制定年度监督检查计划，开展“双随机一公开”检查，通过日常检查、专项检查等多种方式对全县计算机信息系统安全保护的监督检查。
2.加强与相关主管部门的沟通协调，开展联合检查，避免多头执法、执法扰民等现象。</t>
  </si>
  <si>
    <t>对网络运营者的监督检查</t>
  </si>
  <si>
    <t>3700000609040</t>
  </si>
  <si>
    <t>1.【部委规章】《公安机关互联网安全监督检查规定》（2018年11月公安部令第151号）第三条：“互联网安全监督检查工作由县级以上地方人民政府公安机关网络安全保卫部门组织实施。上级公安机关应当对下级公安机关开展互联网安全监督检查工作情况进行指导和监督。”
2.【部委规章】《公安机关互联网安全监督检查规定》（2018年11月公安部令第151号）第二条：“本规定适用于公安机关依法对互联网服务提供者和联网使用单位履行法律、行政法规规定的网络安全义务情况进行的安全监督检查。”
3.【行政法规】《计算机信息网络国际联网安全保护管理办法》（1997年12月公安部令第33号，2011年1月修订）第十七条：“公安机关计算机管理监察机构应当督促互联单位、接入单位及有关用户建立健全安全保护管理制度。监督、检查网络安全保护管理以及技术措施的落实情况。公安机关计算机管理监察机构在组织安全检查时，有关单位应当派人参加。公安机关计算机管理监察机构对安全检查发现的问题，应当提出改进意见，作出详细记录，存档备查。”
4.【部委规章】《公安机关互联网安全监督检查规定》（2018年11月公安部令第151号）第九条：“公安机关应当根据网络安全防范需要和网络安全风险隐患的具体情况，对下列互联网服务提供者和联网使用单位开展监督检查：（一）提供互联网接入、互联网数据中心、内容分发、域名服务的；（二）提供互联网信息服务的；（三）提供公共上网服务的；（四）提供其他互联网服务的；对开展前款规定的服务未满一年的，两年内曾发生过网络安全事件、违法犯罪案件的，或者因未履行法定网络安全义务被公安机关予以行政处罚的，应当开展重点监督检查。”
5.【部委规章】《公安机关互联网安全监督检查规定》（2018年11月公安部令第151号）第十条:“公安机关应当根据互联网服务提供者和联网使用单位履行法定网络安全义务的实际情况，依照国家有关规定和标准，对下列内容进行监督检查：（一）是否办理联网单位备案手续，并报送接入单位和用户基本信息及其变更情况；（二）是否制定并落实网络安全管理制度和操作规程，确定网络安全负责人；（三）是否依法采取记录并留存用户注册信息和上网日志信息的技术措施；（四）是否采取防范计算机病毒和网络攻击、网络侵入等技术措施；（五）是否在公共信息服务中对法律、行政法规禁止发布或者传输的信息依法采取相关防范措施；（六）是否按照法律规定的要求为公安机关依法维护国家安全、防范调查恐怖活动、侦查犯罪提供技术支持和协助；（七）是否履行法律、行政法规规定的网络安全等级保护等义务。”；第十一条：“除本规定第十条所列内容外，公安机关还应当根据提供互联网服务的类型，对下列内容进行监督检查：（一）对提供互联网接入服务的，监督检查是否记录并留存网络地址及其分配使用情况；（二）对提供互联网数据中心服务的，监督检查是否记录所提供的主机托管、主机租用和虚拟空间租用的用户信息；（三）对提供互联网域名服务的，监督检查是否记录网络域名申请、变动信息，是否对违法域名依法采取处置措施；（四）对提供互联网信息服务的，监督检查是否依法采取用户发布信息管理措施，是否对已发布或者传输的法律、行政法规禁止发布或者传输的信息依法采取处置措施，并保存相关记录；（五）对提供互联网内容分发服务的，监督检查是否记录内容分发网络与内容源网络链接对应情况；（六）对提供互联网公共上网服务的，监督检查是否采取符合国家标准的网络与信息安全保护技术措施。”
6.【部委规章】《公安机关互联网安全监督检查规定》（2018年11月公安部令第151号）第十二条：“在国家重大网络安全保卫任务期间，对与国家重大网络安全保卫任务相关的互联网服务提供者和联网使用单位，公安机关可以对下列内容开展专项安全监督检查：（一）是否制定重大网络安全保卫任务所要求的工作方案、明确网络安全责任分工并确定网络安全管理人员；（二）是否组织开展网络安全风险评估，并采取相应风险管控措施堵塞网络安全漏洞隐患；（三）是否制定网络安全应急处置预案并组织开展应急演练，应急处置相关设施是否完备有效；（四）是否依法采取重大网络安全保卫任务所需要的其他网络安全防范措施；（五）是否按照要求向公安机关报告网络安全防范措施及落实情况。对防范恐怖袭击的重点目标的互联网安全监督检查，按照前款规定的内容执行。”
7.【行政法规】《计算机信息系统安全保护条例》（1994年2月国务院令第147号,2011年1月修订）第十七条：“公安机关对计算机信息系统安全保护工作行使下列监督职权：（一）监督、检查、指导计算机信息系统安全保护工作；（二）查处危害计算机信息系统安全的违法犯罪案件；（三）履行计算机信息系统安全保护工作的其他监督职责。”
8.【部委文件】《信息安全等级保护管理办法》（2007年6月公安部、国家保密局、国家密码管理局、国务院信息工作办公室第43号）第十八条：“受理备案的公安机关应当对第三级、第四级信息系统的运营、使用单位的信息安全等级保护工作情况进行检查。对第三级信息系统每年至少检查一次，对第四级信息系统每半年至少检查一次。对跨省或者全国统一联网运行的信息系统的检查，应当会同其主管部门进行。对第五级信息系统，应当由国家指定的专门部门进行检查。公安机关、国家指定的专门部门应当对下列事项进行检查:(一) 信息系统安全需求是否发生变化，原定保护等级是否准确;(二) 运营、使用单位安全管理制度、措施的落实情况;(三) 运营、使用单位及其主管部门对信息系统安全状况的检查情况;(四) 系统安全等级测评是否符合要求;(五) 信息安全产品使用是否符合要求;(六) 信息系统安全整改情况;(七) 备案材料与运营、使用单位、信息系统的符合情况;(八) 其他应当进行监督检查的事项。”</t>
  </si>
  <si>
    <t>按照属地管理原则，负责本行政区域计算机信息网络国际联网安全保护的监督管理</t>
  </si>
  <si>
    <t>直接实施责任:
1.制定年度监督检查计划，开展“双随机一公开”检查，通过日常检查、专项检查等多种方式对全县计算机信息网络国际联网安全保护的监督检查。
2.加强与相关主管部门的沟通协调，开展联合检查，避免多头执法、执法扰民等现象。</t>
  </si>
  <si>
    <t>1.【其他法律法规规章】《监察法》《行政处罚法》《国家赔偿法》《公务员法》《行政机关公务员处分条例》《政府信息公开条例》《山东省行政执法监督条例》等规定的追责情形。
2.【其他法律法规规章】《监察法》《行政处罚法》《国家赔偿法》《公务员法》《行政机关公务员处分条例》《政府信息公开条例》《山东省行政执法监督条例》等规定的追责情形。
3.【部委规章】《公安机关互联网安全监督检查规定》（2018年11月公安部令第151号）第二十六条：“公安机关及其工作人员在互联网安全监督检查工作中，玩忽职守、滥用职权、徇私舞弊的，对直接负责的主管人员和其他直接责任人员依法予以处分；构成犯罪的，依法追究刑事责任。”
4.【部委规章】《公安机关互联网安全监督检查规定》（2018年11月公安部令第151号）第二十六条：“公安机关及其工作人员在互联网安全监督检查工作中，玩忽职守、滥用职权、徇私舞弊的，对直接负责的主管人员和其他直接责任人员依法予以处分；构成犯罪的，依法追究刑事责任。”
5.【部委规章】《公安机关互联网安全监督检查规定》（2018年11月公安部令第151号）第二十六条：“公安机关及其工作人员在互联网安全监督检查工作中，玩忽职守、滥用职权、徇私舞弊的，对直接负责的主管人员和其他直接责任人员依法予以处分；构成犯罪的，依法追究刑事责任。”
6.【其他法律法规规章】《监察法》《行政处罚法》《国家赔偿法》《公务员法》《行政机关公务员处分条例》《政府信息公开条例》《山东省行政执法监督条例》等规定的追责情形。
7.【其他法律法规规章】《监察法》《行政处罚法》《国家赔偿法》《公务员法》《行政机关公务员处分条例》《政府信息公开条例》《山东省行政执法监督条例》等规定的追责情形。
8.【其他法律法规规章】《监察法》《行政处罚法》《国家赔偿法》《公务员法》《行政机关公务员处分条例》《政府信息公开条例》《山东省行政执法监督条例》等规定的追责情形。</t>
  </si>
  <si>
    <t>对网络安全防范需要、网络安全风险隐患的监督检查</t>
  </si>
  <si>
    <t>3700000609041</t>
  </si>
  <si>
    <t>1.【部委规章】《公安机关互联网安全监督检查规定》（2018年11月公安部令第151号）第九条：“公安机关应当根据网络安全防范需要和网络安全风险隐患的具体情况，对下列互联网服务提供者和联网使用单位开展监督检查：（一）提供互联网接入、互联网数据中心、内容分发、域名服务的；（二）提供互联网信息服务的；（三）提供公共上网服务的；（四）提供其他互联网服务的；对开展前款规定的服务未满一年的，两年内曾发生过网络安全事件、违法犯罪案件的，或者因未履行法定网络安全义务被公安机关予以行政处罚的，应当开展重点监督检查。”</t>
  </si>
  <si>
    <t>按照属地管理原则，负责本行政区域网络安全防范需要、网络安全风险隐患的监督管理</t>
  </si>
  <si>
    <t>直接实施责任:
1.制定年度监督检查计划，开展&amp;ldquo;双随机一公开&amp;rdquo;检查，通过日常检查、专项检查等多种方式对全县网络安全防范需要、网络安全风险隐患的监督检查。
2.加强与相关主管部门的沟通协调，开展联合检查，避免多头执法、执法扰民等现象。</t>
  </si>
  <si>
    <t>1.【部委规章】《公安机关互联网安全监督检查规定》（2018年11月公安部令第151号）第二十六条：“公安机关及其工作人员在互联网安全监督检查工作中，玩忽职守、滥用职权、徇私舞弊的，对直接负责的主管人员和其他直接责任人员依法予以处分；构成犯罪的，依法追究刑事责任。”
2.【其他法律法规规章】《监察法》《行政处罚法》《国家赔偿法》《公务员法》《行政机关公务员处分条例》《政府信息公开条例》《山东省行政执法监督条例》等规定的追责情形。</t>
  </si>
  <si>
    <t>对履行网络安全义务的监督检查</t>
  </si>
  <si>
    <t>3700000609042</t>
  </si>
  <si>
    <t>1.【部委规章】《公安机关互联网安全监督检查规定》（2018年11月公安部令第151号）第十条:“公安机关应当根据互联网服务提供者和联网使用单位履行法定网络安全义务的实际情况，依照国家有关规定和标准，对下列内容进行监督检查：（一）是否办理联网单位备案手续，并报送接入单位和用户基本信息及其变更情况；（二）是否制定并落实网络安全管理制度和操作规程，确定网络安全负责人；（三）是否依法采取记录并留存用户注册信息和上网日志信息的技术措施；（四）是否采取防范计算机病毒和网络攻击、网络侵入等技术措施；（五）是否在公共信息服务中对法律、行政法规禁止发布或者传输的信息依法采取相关防范措施；（六）是否按照法律规定的要求为公安机关依法维护国家安全、防范调查恐怖活动、侦查犯罪提供技术支持和协助；（七）是否履行法律、行政法规规定的网络安全等级保护等义务。”；第十一条：“除本规定第十条所列内容外，公安机关还应当根据提供互联网服务的类型，对下列内容进行监督检查：（一）对提供互联网接入服务的，监督检查是否记录并留存网络地址及其分配使用情况；（二）对提供互联网数据中心服务的，监督检查是否记录所提供的主机托管、主机租用和虚拟空间租用的用户信息；（三）对提供互联网域名服务的，监督检查是否记录网络域名申请、变动信息，是否对违法域名依法采取处置措施；（四）对提供互联网信息服务的，监督检查是否依法采取用户发布信息管理措施，是否对已发布或者传输的法律、行政法规禁止发布或者传输的信息依法采取处置措施，并保存相关记录；（五）对提供互联网内容分发服务的，监督检查是否记录内容分发网络与内容源网络链接对应情况；（六）对提供互联网公共上网服务的，监督检查是否采取符合国家标准的网络与信息安全保护技术措施。”</t>
  </si>
  <si>
    <t>按照属地管理原则，负责本行政区域履行网络安全义务的监督管理</t>
  </si>
  <si>
    <t>直接实施责任:
1.制定年度监督检查计划，开展“双随机一公开”检查，通过日常检查、专项检查等多种方式对全县互联网服务提供者和联网使用单位履行法定网络安全义务的监督检查。
2.加强与相关主管部门的沟通协调，开展联合检查，避免多头执法、执法扰民等现象。</t>
  </si>
  <si>
    <t>对国家重大网络安全保卫任务的监督检查</t>
  </si>
  <si>
    <t>3700000609043</t>
  </si>
  <si>
    <t>1.【部委规章】《计算机信息网络国际联网安全保护管理办法》（1997年12月公安部令第33号，2011年1月修订）第十二条：“在国家重大网络安全保卫任务期间，对与国家重大网络安全保卫任务相关的互联网服务提供者和联网使用单位，公安机关可以对下列内容开展专项安全监督检查：（一）是否制定重大网络安全保卫任务所要求的工作方案、明确网络安全责任分工并确定网络安全管理人员；（二）是否组织开展网络安全风险评估，并采取相应风险管控措施堵塞网络安全漏洞隐患；（三）是否制定网络安全应急处置预案并组织开展应急演练，应急处置相关设施是否完备有效；（四）是否依法采取重大网络安全保卫任务所需要的其他网络安全防范措施；（五）是否按照要求向公安机关报告网络安全防范措施及落实情况。对防范恐怖袭击的重点目标的互联网安全监督检查，按照前款规定的内容执行。”</t>
  </si>
  <si>
    <t>按照属地管理原则，负责本行政区域国家重大网络安全保卫任务的监督管理</t>
  </si>
  <si>
    <t>直接实施责任:
1.制定年度监督检查计划，开展&amp;ldquo;双随机一公开&amp;rdquo;检查，通过日常检查、专项检查等多种方式对全县国家重大网络安全保卫任务的监督检查。
2.加强与相关主管部门的沟通协调，开展联合检查，避免多头执法、执法扰民等现象。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</si>
</sst>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45">
    <font>
      <sz val="10"/>
      <name val="Arial"/>
      <family val="2"/>
    </font>
    <font>
      <sz val="11"/>
      <name val="宋体"/>
      <family val="0"/>
    </font>
    <font>
      <sz val="15"/>
      <color indexed="8"/>
      <name val="宋体"/>
      <family val="0"/>
    </font>
    <font>
      <sz val="15"/>
      <color indexed="8"/>
      <name val="Verdana"/>
      <family val="2"/>
    </font>
    <font>
      <sz val="10"/>
      <color indexed="8"/>
      <name val="Verdana"/>
      <family val="2"/>
    </font>
    <font>
      <sz val="11"/>
      <color indexed="9"/>
      <name val="宋体"/>
      <family val="0"/>
    </font>
    <font>
      <b/>
      <sz val="11"/>
      <color indexed="63"/>
      <name val="宋体"/>
      <family val="0"/>
    </font>
    <font>
      <sz val="11"/>
      <color indexed="10"/>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5"/>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
    <xf numFmtId="0" fontId="0" fillId="0" borderId="0" xfId="0" applyAlignment="1">
      <alignment/>
    </xf>
    <xf numFmtId="49" fontId="44" fillId="33" borderId="9" xfId="0" applyNumberFormat="1" applyFont="1" applyFill="1" applyBorder="1" applyAlignment="1">
      <alignment horizontal="center" vertical="center"/>
    </xf>
    <xf numFmtId="49" fontId="3" fillId="33" borderId="9" xfId="0" applyNumberFormat="1" applyFont="1" applyFill="1" applyBorder="1" applyAlignment="1">
      <alignment horizontal="center" vertical="center"/>
    </xf>
    <xf numFmtId="49" fontId="4" fillId="33" borderId="9" xfId="0" applyNumberFormat="1" applyFont="1" applyFill="1" applyBorder="1" applyAlignment="1">
      <alignment horizontal="center" vertical="center" wrapText="1"/>
    </xf>
    <xf numFmtId="49" fontId="4" fillId="33" borderId="9"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2"/>
  <sheetViews>
    <sheetView tabSelected="1"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0</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row r="3" spans="1:13" ht="49.5" customHeight="1">
      <c r="A3" s="3">
        <v>1</v>
      </c>
      <c r="B3" s="3" t="s">
        <v>14</v>
      </c>
      <c r="C3" s="3" t="s">
        <v>15</v>
      </c>
      <c r="D3" s="3" t="s">
        <v>16</v>
      </c>
      <c r="E3" s="3" t="s">
        <v>17</v>
      </c>
      <c r="F3" s="3" t="s">
        <v>18</v>
      </c>
      <c r="G3" s="3" t="s">
        <v>19</v>
      </c>
      <c r="H3" s="4" t="s">
        <v>20</v>
      </c>
      <c r="I3" s="3" t="s">
        <v>21</v>
      </c>
      <c r="J3" s="3" t="s">
        <v>22</v>
      </c>
      <c r="K3" s="4" t="s">
        <v>23</v>
      </c>
      <c r="L3" s="3" t="s">
        <v>24</v>
      </c>
      <c r="M3" s="3" t="s">
        <v>25</v>
      </c>
    </row>
    <row r="4" spans="1:13" ht="49.5" customHeight="1">
      <c r="A4" s="3">
        <v>2</v>
      </c>
      <c r="B4" s="3" t="s">
        <v>14</v>
      </c>
      <c r="C4" s="3" t="s">
        <v>15</v>
      </c>
      <c r="D4" s="3" t="s">
        <v>16</v>
      </c>
      <c r="E4" s="3" t="s">
        <v>26</v>
      </c>
      <c r="F4" s="3" t="s">
        <v>27</v>
      </c>
      <c r="G4" s="3" t="s">
        <v>19</v>
      </c>
      <c r="H4" s="4" t="s">
        <v>28</v>
      </c>
      <c r="I4" s="3" t="s">
        <v>21</v>
      </c>
      <c r="J4" s="3" t="s">
        <v>29</v>
      </c>
      <c r="K4" s="4" t="s">
        <v>30</v>
      </c>
      <c r="L4" s="3" t="s">
        <v>31</v>
      </c>
      <c r="M4" s="3" t="s">
        <v>25</v>
      </c>
    </row>
    <row r="5" spans="1:13" ht="49.5" customHeight="1">
      <c r="A5" s="3">
        <v>3</v>
      </c>
      <c r="B5" s="3" t="s">
        <v>14</v>
      </c>
      <c r="C5" s="3" t="s">
        <v>15</v>
      </c>
      <c r="D5" s="3" t="s">
        <v>16</v>
      </c>
      <c r="E5" s="3" t="s">
        <v>32</v>
      </c>
      <c r="F5" s="3" t="s">
        <v>33</v>
      </c>
      <c r="G5" s="3" t="s">
        <v>19</v>
      </c>
      <c r="H5" s="4" t="s">
        <v>34</v>
      </c>
      <c r="I5" s="3" t="s">
        <v>21</v>
      </c>
      <c r="J5" s="3" t="s">
        <v>35</v>
      </c>
      <c r="K5" s="4" t="s">
        <v>36</v>
      </c>
      <c r="L5" s="3" t="s">
        <v>37</v>
      </c>
      <c r="M5" s="3" t="s">
        <v>25</v>
      </c>
    </row>
    <row r="6" spans="1:13" ht="49.5" customHeight="1">
      <c r="A6" s="3">
        <v>4</v>
      </c>
      <c r="B6" s="3" t="s">
        <v>14</v>
      </c>
      <c r="C6" s="3" t="s">
        <v>15</v>
      </c>
      <c r="D6" s="3" t="s">
        <v>16</v>
      </c>
      <c r="E6" s="3" t="s">
        <v>38</v>
      </c>
      <c r="F6" s="3" t="s">
        <v>39</v>
      </c>
      <c r="G6" s="3" t="s">
        <v>19</v>
      </c>
      <c r="H6" s="4" t="s">
        <v>40</v>
      </c>
      <c r="I6" s="3" t="s">
        <v>21</v>
      </c>
      <c r="J6" s="3" t="s">
        <v>41</v>
      </c>
      <c r="K6" s="4" t="s">
        <v>42</v>
      </c>
      <c r="L6" s="3" t="s">
        <v>43</v>
      </c>
      <c r="M6" s="3" t="s">
        <v>25</v>
      </c>
    </row>
    <row r="7" spans="1:13" ht="49.5" customHeight="1">
      <c r="A7" s="3">
        <v>5</v>
      </c>
      <c r="B7" s="3" t="s">
        <v>14</v>
      </c>
      <c r="C7" s="3" t="s">
        <v>15</v>
      </c>
      <c r="D7" s="3" t="s">
        <v>16</v>
      </c>
      <c r="E7" s="3" t="s">
        <v>44</v>
      </c>
      <c r="F7" s="3" t="s">
        <v>45</v>
      </c>
      <c r="G7" s="3" t="s">
        <v>19</v>
      </c>
      <c r="H7" s="4" t="s">
        <v>46</v>
      </c>
      <c r="I7" s="3" t="s">
        <v>21</v>
      </c>
      <c r="J7" s="3" t="s">
        <v>47</v>
      </c>
      <c r="K7" s="4" t="s">
        <v>48</v>
      </c>
      <c r="L7" s="3" t="s">
        <v>49</v>
      </c>
      <c r="M7" s="3" t="s">
        <v>25</v>
      </c>
    </row>
    <row r="8" spans="1:13" ht="49.5" customHeight="1">
      <c r="A8" s="3">
        <v>6</v>
      </c>
      <c r="B8" s="3" t="s">
        <v>14</v>
      </c>
      <c r="C8" s="3" t="s">
        <v>15</v>
      </c>
      <c r="D8" s="3" t="s">
        <v>16</v>
      </c>
      <c r="E8" s="3" t="s">
        <v>50</v>
      </c>
      <c r="F8" s="3" t="s">
        <v>51</v>
      </c>
      <c r="G8" s="3" t="s">
        <v>19</v>
      </c>
      <c r="H8" s="4" t="s">
        <v>52</v>
      </c>
      <c r="I8" s="3" t="s">
        <v>21</v>
      </c>
      <c r="J8" s="3" t="s">
        <v>53</v>
      </c>
      <c r="K8" s="4" t="s">
        <v>54</v>
      </c>
      <c r="L8" s="3" t="s">
        <v>55</v>
      </c>
      <c r="M8" s="3" t="s">
        <v>25</v>
      </c>
    </row>
    <row r="9" spans="1:13" ht="49.5" customHeight="1">
      <c r="A9" s="3">
        <v>7</v>
      </c>
      <c r="B9" s="3" t="s">
        <v>14</v>
      </c>
      <c r="C9" s="3" t="s">
        <v>15</v>
      </c>
      <c r="D9" s="3" t="s">
        <v>16</v>
      </c>
      <c r="E9" s="3" t="s">
        <v>56</v>
      </c>
      <c r="F9" s="3" t="s">
        <v>57</v>
      </c>
      <c r="G9" s="3" t="s">
        <v>19</v>
      </c>
      <c r="H9" s="4" t="s">
        <v>58</v>
      </c>
      <c r="I9" s="3" t="s">
        <v>21</v>
      </c>
      <c r="J9" s="3" t="s">
        <v>59</v>
      </c>
      <c r="K9" s="4" t="s">
        <v>60</v>
      </c>
      <c r="L9" s="3" t="s">
        <v>61</v>
      </c>
      <c r="M9" s="3" t="s">
        <v>25</v>
      </c>
    </row>
    <row r="10" spans="1:13" ht="49.5" customHeight="1">
      <c r="A10" s="3">
        <v>8</v>
      </c>
      <c r="B10" s="3" t="s">
        <v>14</v>
      </c>
      <c r="C10" s="3" t="s">
        <v>15</v>
      </c>
      <c r="D10" s="3" t="s">
        <v>16</v>
      </c>
      <c r="E10" s="3" t="s">
        <v>62</v>
      </c>
      <c r="F10" s="3" t="s">
        <v>63</v>
      </c>
      <c r="G10" s="3" t="s">
        <v>19</v>
      </c>
      <c r="H10" s="4" t="s">
        <v>64</v>
      </c>
      <c r="I10" s="3" t="s">
        <v>21</v>
      </c>
      <c r="J10" s="3" t="s">
        <v>65</v>
      </c>
      <c r="K10" s="4" t="s">
        <v>66</v>
      </c>
      <c r="L10" s="3" t="s">
        <v>67</v>
      </c>
      <c r="M10" s="3" t="s">
        <v>25</v>
      </c>
    </row>
    <row r="11" spans="1:13" ht="49.5" customHeight="1">
      <c r="A11" s="3">
        <v>9</v>
      </c>
      <c r="B11" s="3" t="s">
        <v>14</v>
      </c>
      <c r="C11" s="3" t="s">
        <v>15</v>
      </c>
      <c r="D11" s="3" t="s">
        <v>16</v>
      </c>
      <c r="E11" s="3" t="s">
        <v>68</v>
      </c>
      <c r="F11" s="3" t="s">
        <v>69</v>
      </c>
      <c r="G11" s="3" t="s">
        <v>19</v>
      </c>
      <c r="H11" s="4" t="s">
        <v>70</v>
      </c>
      <c r="I11" s="3" t="s">
        <v>21</v>
      </c>
      <c r="J11" s="3" t="s">
        <v>71</v>
      </c>
      <c r="K11" s="4" t="s">
        <v>66</v>
      </c>
      <c r="L11" s="3" t="s">
        <v>67</v>
      </c>
      <c r="M11" s="3" t="s">
        <v>25</v>
      </c>
    </row>
    <row r="12" spans="1:13" ht="49.5" customHeight="1">
      <c r="A12" s="3">
        <v>10</v>
      </c>
      <c r="B12" s="3" t="s">
        <v>14</v>
      </c>
      <c r="C12" s="3" t="s">
        <v>15</v>
      </c>
      <c r="D12" s="3" t="s">
        <v>16</v>
      </c>
      <c r="E12" s="3" t="s">
        <v>72</v>
      </c>
      <c r="F12" s="3" t="s">
        <v>73</v>
      </c>
      <c r="G12" s="3" t="s">
        <v>19</v>
      </c>
      <c r="H12" s="4" t="s">
        <v>74</v>
      </c>
      <c r="I12" s="3" t="s">
        <v>21</v>
      </c>
      <c r="J12" s="3" t="s">
        <v>75</v>
      </c>
      <c r="K12" s="4" t="s">
        <v>76</v>
      </c>
      <c r="L12" s="3" t="s">
        <v>77</v>
      </c>
      <c r="M12" s="3" t="s">
        <v>25</v>
      </c>
    </row>
    <row r="13" spans="1:13" ht="49.5" customHeight="1">
      <c r="A13" s="3">
        <v>11</v>
      </c>
      <c r="B13" s="3" t="s">
        <v>14</v>
      </c>
      <c r="C13" s="3" t="s">
        <v>15</v>
      </c>
      <c r="D13" s="3" t="s">
        <v>16</v>
      </c>
      <c r="E13" s="3" t="s">
        <v>78</v>
      </c>
      <c r="F13" s="3" t="s">
        <v>79</v>
      </c>
      <c r="G13" s="3" t="s">
        <v>19</v>
      </c>
      <c r="H13" s="4" t="s">
        <v>80</v>
      </c>
      <c r="I13" s="3" t="s">
        <v>21</v>
      </c>
      <c r="J13" s="3" t="s">
        <v>75</v>
      </c>
      <c r="K13" s="4" t="s">
        <v>76</v>
      </c>
      <c r="L13" s="3" t="s">
        <v>77</v>
      </c>
      <c r="M13" s="3" t="s">
        <v>25</v>
      </c>
    </row>
    <row r="14" spans="1:13" ht="49.5" customHeight="1">
      <c r="A14" s="3">
        <v>12</v>
      </c>
      <c r="B14" s="3" t="s">
        <v>14</v>
      </c>
      <c r="C14" s="3" t="s">
        <v>15</v>
      </c>
      <c r="D14" s="3" t="s">
        <v>16</v>
      </c>
      <c r="E14" s="3" t="s">
        <v>81</v>
      </c>
      <c r="F14" s="3" t="s">
        <v>82</v>
      </c>
      <c r="G14" s="3" t="s">
        <v>19</v>
      </c>
      <c r="H14" s="4" t="s">
        <v>83</v>
      </c>
      <c r="I14" s="3" t="s">
        <v>21</v>
      </c>
      <c r="J14" s="3" t="s">
        <v>84</v>
      </c>
      <c r="K14" s="4" t="s">
        <v>76</v>
      </c>
      <c r="L14" s="3" t="s">
        <v>77</v>
      </c>
      <c r="M14" s="3" t="s">
        <v>25</v>
      </c>
    </row>
    <row r="15" spans="1:13" ht="49.5" customHeight="1">
      <c r="A15" s="3">
        <v>13</v>
      </c>
      <c r="B15" s="3" t="s">
        <v>14</v>
      </c>
      <c r="C15" s="3" t="s">
        <v>15</v>
      </c>
      <c r="D15" s="3" t="s">
        <v>16</v>
      </c>
      <c r="E15" s="3" t="s">
        <v>85</v>
      </c>
      <c r="F15" s="3" t="s">
        <v>86</v>
      </c>
      <c r="G15" s="3" t="s">
        <v>19</v>
      </c>
      <c r="H15" s="4" t="s">
        <v>87</v>
      </c>
      <c r="I15" s="3" t="s">
        <v>21</v>
      </c>
      <c r="J15" s="3" t="s">
        <v>88</v>
      </c>
      <c r="K15" s="4" t="s">
        <v>66</v>
      </c>
      <c r="L15" s="3" t="s">
        <v>89</v>
      </c>
      <c r="M15" s="3" t="s">
        <v>25</v>
      </c>
    </row>
    <row r="16" spans="1:13" ht="49.5" customHeight="1">
      <c r="A16" s="3">
        <v>14</v>
      </c>
      <c r="B16" s="3" t="s">
        <v>14</v>
      </c>
      <c r="C16" s="3" t="s">
        <v>15</v>
      </c>
      <c r="D16" s="3" t="s">
        <v>16</v>
      </c>
      <c r="E16" s="3" t="s">
        <v>90</v>
      </c>
      <c r="F16" s="3" t="s">
        <v>91</v>
      </c>
      <c r="G16" s="3" t="s">
        <v>19</v>
      </c>
      <c r="H16" s="4" t="s">
        <v>92</v>
      </c>
      <c r="I16" s="3" t="s">
        <v>21</v>
      </c>
      <c r="J16" s="3" t="s">
        <v>93</v>
      </c>
      <c r="K16" s="4" t="s">
        <v>23</v>
      </c>
      <c r="L16" s="3" t="s">
        <v>94</v>
      </c>
      <c r="M16" s="3" t="s">
        <v>25</v>
      </c>
    </row>
    <row r="17" spans="1:13" ht="49.5" customHeight="1">
      <c r="A17" s="3">
        <v>15</v>
      </c>
      <c r="B17" s="3" t="s">
        <v>14</v>
      </c>
      <c r="C17" s="3" t="s">
        <v>15</v>
      </c>
      <c r="D17" s="3" t="s">
        <v>16</v>
      </c>
      <c r="E17" s="3" t="s">
        <v>95</v>
      </c>
      <c r="F17" s="3" t="s">
        <v>96</v>
      </c>
      <c r="G17" s="3" t="s">
        <v>19</v>
      </c>
      <c r="H17" s="4" t="s">
        <v>97</v>
      </c>
      <c r="I17" s="3" t="s">
        <v>21</v>
      </c>
      <c r="J17" s="3" t="s">
        <v>98</v>
      </c>
      <c r="K17" s="4" t="s">
        <v>23</v>
      </c>
      <c r="L17" s="3" t="s">
        <v>99</v>
      </c>
      <c r="M17" s="3" t="s">
        <v>25</v>
      </c>
    </row>
    <row r="18" spans="1:13" ht="49.5" customHeight="1">
      <c r="A18" s="3">
        <v>16</v>
      </c>
      <c r="B18" s="3" t="s">
        <v>14</v>
      </c>
      <c r="C18" s="3" t="s">
        <v>15</v>
      </c>
      <c r="D18" s="3" t="s">
        <v>16</v>
      </c>
      <c r="E18" s="3" t="s">
        <v>100</v>
      </c>
      <c r="F18" s="3" t="s">
        <v>101</v>
      </c>
      <c r="G18" s="3" t="s">
        <v>19</v>
      </c>
      <c r="H18" s="4" t="s">
        <v>102</v>
      </c>
      <c r="I18" s="3" t="s">
        <v>21</v>
      </c>
      <c r="J18" s="3" t="s">
        <v>103</v>
      </c>
      <c r="K18" s="4" t="s">
        <v>23</v>
      </c>
      <c r="L18" s="3" t="s">
        <v>99</v>
      </c>
      <c r="M18" s="3" t="s">
        <v>25</v>
      </c>
    </row>
    <row r="19" spans="1:13" ht="49.5" customHeight="1">
      <c r="A19" s="3">
        <v>17</v>
      </c>
      <c r="B19" s="3" t="s">
        <v>14</v>
      </c>
      <c r="C19" s="3" t="s">
        <v>15</v>
      </c>
      <c r="D19" s="3" t="s">
        <v>16</v>
      </c>
      <c r="E19" s="3" t="s">
        <v>104</v>
      </c>
      <c r="F19" s="3" t="s">
        <v>105</v>
      </c>
      <c r="G19" s="3" t="s">
        <v>19</v>
      </c>
      <c r="H19" s="4" t="s">
        <v>106</v>
      </c>
      <c r="I19" s="3" t="s">
        <v>21</v>
      </c>
      <c r="J19" s="3" t="s">
        <v>107</v>
      </c>
      <c r="K19" s="4" t="s">
        <v>23</v>
      </c>
      <c r="L19" s="3" t="s">
        <v>108</v>
      </c>
      <c r="M19" s="3" t="s">
        <v>25</v>
      </c>
    </row>
    <row r="20" spans="1:13" ht="49.5" customHeight="1">
      <c r="A20" s="3">
        <v>18</v>
      </c>
      <c r="B20" s="3" t="s">
        <v>14</v>
      </c>
      <c r="C20" s="3" t="s">
        <v>15</v>
      </c>
      <c r="D20" s="3" t="s">
        <v>16</v>
      </c>
      <c r="E20" s="3" t="s">
        <v>109</v>
      </c>
      <c r="F20" s="3" t="s">
        <v>110</v>
      </c>
      <c r="G20" s="3" t="s">
        <v>19</v>
      </c>
      <c r="H20" s="4" t="s">
        <v>111</v>
      </c>
      <c r="I20" s="3" t="s">
        <v>21</v>
      </c>
      <c r="J20" s="3" t="s">
        <v>112</v>
      </c>
      <c r="K20" s="4" t="s">
        <v>23</v>
      </c>
      <c r="L20" s="3" t="s">
        <v>113</v>
      </c>
      <c r="M20" s="3" t="s">
        <v>25</v>
      </c>
    </row>
    <row r="21" spans="1:13" ht="49.5" customHeight="1">
      <c r="A21" s="3">
        <v>19</v>
      </c>
      <c r="B21" s="3" t="s">
        <v>14</v>
      </c>
      <c r="C21" s="3" t="s">
        <v>15</v>
      </c>
      <c r="D21" s="3" t="s">
        <v>16</v>
      </c>
      <c r="E21" s="3" t="s">
        <v>114</v>
      </c>
      <c r="F21" s="3" t="s">
        <v>115</v>
      </c>
      <c r="G21" s="3" t="s">
        <v>19</v>
      </c>
      <c r="H21" s="4" t="s">
        <v>116</v>
      </c>
      <c r="I21" s="3" t="s">
        <v>21</v>
      </c>
      <c r="J21" s="3" t="s">
        <v>117</v>
      </c>
      <c r="K21" s="4" t="s">
        <v>23</v>
      </c>
      <c r="L21" s="3" t="s">
        <v>108</v>
      </c>
      <c r="M21" s="3" t="s">
        <v>25</v>
      </c>
    </row>
    <row r="22" spans="1:13" ht="49.5" customHeight="1">
      <c r="A22" s="3">
        <v>20</v>
      </c>
      <c r="B22" s="3" t="s">
        <v>14</v>
      </c>
      <c r="C22" s="3" t="s">
        <v>15</v>
      </c>
      <c r="D22" s="3" t="s">
        <v>16</v>
      </c>
      <c r="E22" s="3" t="s">
        <v>118</v>
      </c>
      <c r="F22" s="3" t="s">
        <v>119</v>
      </c>
      <c r="G22" s="3" t="s">
        <v>19</v>
      </c>
      <c r="H22" s="4" t="s">
        <v>120</v>
      </c>
      <c r="I22" s="3" t="s">
        <v>21</v>
      </c>
      <c r="J22" s="3" t="s">
        <v>121</v>
      </c>
      <c r="K22" s="4" t="s">
        <v>23</v>
      </c>
      <c r="L22" s="3" t="s">
        <v>122</v>
      </c>
      <c r="M22" s="3" t="s">
        <v>25</v>
      </c>
    </row>
  </sheetData>
  <sheetProtection/>
  <mergeCells count="2">
    <mergeCell ref="A1:J1"/>
  </mergeCells>
  <conditionalFormatting sqref="F3:F22">
    <cfRule type="expression" priority="1" dxfId="0" stopIfTrue="1">
      <formula>AND(COUNTIF($F$3:$F$22,F3)&gt;1,NOT(ISBLANK(F3)))</formula>
    </cfRule>
  </conditionalFormatting>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M106"/>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123</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row r="3" spans="1:13" ht="49.5" customHeight="1">
      <c r="A3" s="3">
        <v>1</v>
      </c>
      <c r="B3" s="3" t="s">
        <v>14</v>
      </c>
      <c r="C3" s="3" t="s">
        <v>15</v>
      </c>
      <c r="D3" s="3" t="s">
        <v>16</v>
      </c>
      <c r="E3" s="3" t="s">
        <v>124</v>
      </c>
      <c r="F3" s="3" t="s">
        <v>125</v>
      </c>
      <c r="G3" s="3" t="s">
        <v>126</v>
      </c>
      <c r="H3" s="4" t="s">
        <v>127</v>
      </c>
      <c r="I3" s="3" t="s">
        <v>21</v>
      </c>
      <c r="J3" s="3" t="s">
        <v>128</v>
      </c>
      <c r="K3" s="4" t="s">
        <v>129</v>
      </c>
      <c r="L3" s="3" t="s">
        <v>130</v>
      </c>
      <c r="M3" s="3" t="s">
        <v>25</v>
      </c>
    </row>
    <row r="4" spans="1:13" ht="49.5" customHeight="1">
      <c r="A4" s="3">
        <v>2</v>
      </c>
      <c r="B4" s="3" t="s">
        <v>14</v>
      </c>
      <c r="C4" s="3" t="s">
        <v>15</v>
      </c>
      <c r="D4" s="3" t="s">
        <v>16</v>
      </c>
      <c r="E4" s="3" t="s">
        <v>131</v>
      </c>
      <c r="F4" s="3" t="s">
        <v>132</v>
      </c>
      <c r="G4" s="3" t="s">
        <v>126</v>
      </c>
      <c r="H4" s="4" t="s">
        <v>133</v>
      </c>
      <c r="I4" s="3" t="s">
        <v>21</v>
      </c>
      <c r="J4" s="3" t="s">
        <v>134</v>
      </c>
      <c r="K4" s="4" t="s">
        <v>129</v>
      </c>
      <c r="L4" s="3" t="s">
        <v>135</v>
      </c>
      <c r="M4" s="3" t="s">
        <v>25</v>
      </c>
    </row>
    <row r="5" spans="1:13" ht="49.5" customHeight="1">
      <c r="A5" s="3">
        <v>3</v>
      </c>
      <c r="B5" s="3" t="s">
        <v>14</v>
      </c>
      <c r="C5" s="3" t="s">
        <v>15</v>
      </c>
      <c r="D5" s="3" t="s">
        <v>16</v>
      </c>
      <c r="E5" s="3" t="s">
        <v>136</v>
      </c>
      <c r="F5" s="3" t="s">
        <v>137</v>
      </c>
      <c r="G5" s="3" t="s">
        <v>126</v>
      </c>
      <c r="H5" s="4" t="s">
        <v>138</v>
      </c>
      <c r="I5" s="3" t="s">
        <v>21</v>
      </c>
      <c r="J5" s="3" t="s">
        <v>139</v>
      </c>
      <c r="K5" s="4" t="s">
        <v>129</v>
      </c>
      <c r="L5" s="3" t="s">
        <v>135</v>
      </c>
      <c r="M5" s="3" t="s">
        <v>25</v>
      </c>
    </row>
    <row r="6" spans="1:13" ht="49.5" customHeight="1">
      <c r="A6" s="3">
        <v>4</v>
      </c>
      <c r="B6" s="3" t="s">
        <v>14</v>
      </c>
      <c r="C6" s="3" t="s">
        <v>15</v>
      </c>
      <c r="D6" s="3" t="s">
        <v>16</v>
      </c>
      <c r="E6" s="3" t="s">
        <v>140</v>
      </c>
      <c r="F6" s="3" t="s">
        <v>141</v>
      </c>
      <c r="G6" s="3" t="s">
        <v>126</v>
      </c>
      <c r="H6" s="4" t="s">
        <v>142</v>
      </c>
      <c r="I6" s="3" t="s">
        <v>21</v>
      </c>
      <c r="J6" s="3" t="s">
        <v>143</v>
      </c>
      <c r="K6" s="4" t="s">
        <v>129</v>
      </c>
      <c r="L6" s="3" t="s">
        <v>135</v>
      </c>
      <c r="M6" s="3" t="s">
        <v>25</v>
      </c>
    </row>
    <row r="7" spans="1:13" ht="49.5" customHeight="1">
      <c r="A7" s="3">
        <v>5</v>
      </c>
      <c r="B7" s="3" t="s">
        <v>14</v>
      </c>
      <c r="C7" s="3" t="s">
        <v>15</v>
      </c>
      <c r="D7" s="3" t="s">
        <v>16</v>
      </c>
      <c r="E7" s="3" t="s">
        <v>144</v>
      </c>
      <c r="F7" s="3" t="s">
        <v>145</v>
      </c>
      <c r="G7" s="3" t="s">
        <v>126</v>
      </c>
      <c r="H7" s="4" t="s">
        <v>146</v>
      </c>
      <c r="I7" s="3" t="s">
        <v>21</v>
      </c>
      <c r="J7" s="3" t="s">
        <v>147</v>
      </c>
      <c r="K7" s="4" t="s">
        <v>129</v>
      </c>
      <c r="L7" s="3" t="s">
        <v>135</v>
      </c>
      <c r="M7" s="3" t="s">
        <v>25</v>
      </c>
    </row>
    <row r="8" spans="1:13" ht="49.5" customHeight="1">
      <c r="A8" s="3">
        <v>6</v>
      </c>
      <c r="B8" s="3" t="s">
        <v>14</v>
      </c>
      <c r="C8" s="3" t="s">
        <v>15</v>
      </c>
      <c r="D8" s="3" t="s">
        <v>16</v>
      </c>
      <c r="E8" s="3" t="s">
        <v>148</v>
      </c>
      <c r="F8" s="3" t="s">
        <v>149</v>
      </c>
      <c r="G8" s="3" t="s">
        <v>126</v>
      </c>
      <c r="H8" s="4" t="s">
        <v>150</v>
      </c>
      <c r="I8" s="3" t="s">
        <v>21</v>
      </c>
      <c r="J8" s="3" t="s">
        <v>151</v>
      </c>
      <c r="K8" s="4" t="s">
        <v>129</v>
      </c>
      <c r="L8" s="3" t="s">
        <v>135</v>
      </c>
      <c r="M8" s="3" t="s">
        <v>25</v>
      </c>
    </row>
    <row r="9" spans="1:13" ht="49.5" customHeight="1">
      <c r="A9" s="3">
        <v>7</v>
      </c>
      <c r="B9" s="3" t="s">
        <v>14</v>
      </c>
      <c r="C9" s="3" t="s">
        <v>15</v>
      </c>
      <c r="D9" s="3" t="s">
        <v>16</v>
      </c>
      <c r="E9" s="3" t="s">
        <v>152</v>
      </c>
      <c r="F9" s="3" t="s">
        <v>153</v>
      </c>
      <c r="G9" s="3" t="s">
        <v>126</v>
      </c>
      <c r="H9" s="4" t="s">
        <v>154</v>
      </c>
      <c r="I9" s="3" t="s">
        <v>21</v>
      </c>
      <c r="J9" s="3" t="s">
        <v>155</v>
      </c>
      <c r="K9" s="4" t="s">
        <v>129</v>
      </c>
      <c r="L9" s="3" t="s">
        <v>135</v>
      </c>
      <c r="M9" s="3" t="s">
        <v>25</v>
      </c>
    </row>
    <row r="10" spans="1:13" ht="49.5" customHeight="1">
      <c r="A10" s="3">
        <v>8</v>
      </c>
      <c r="B10" s="3" t="s">
        <v>14</v>
      </c>
      <c r="C10" s="3" t="s">
        <v>15</v>
      </c>
      <c r="D10" s="3" t="s">
        <v>16</v>
      </c>
      <c r="E10" s="3" t="s">
        <v>156</v>
      </c>
      <c r="F10" s="3" t="s">
        <v>157</v>
      </c>
      <c r="G10" s="3" t="s">
        <v>126</v>
      </c>
      <c r="H10" s="4" t="s">
        <v>158</v>
      </c>
      <c r="I10" s="3" t="s">
        <v>21</v>
      </c>
      <c r="J10" s="3" t="s">
        <v>159</v>
      </c>
      <c r="K10" s="4" t="s">
        <v>129</v>
      </c>
      <c r="L10" s="3" t="s">
        <v>135</v>
      </c>
      <c r="M10" s="3" t="s">
        <v>25</v>
      </c>
    </row>
    <row r="11" spans="1:13" ht="49.5" customHeight="1">
      <c r="A11" s="3">
        <v>9</v>
      </c>
      <c r="B11" s="3" t="s">
        <v>14</v>
      </c>
      <c r="C11" s="3" t="s">
        <v>15</v>
      </c>
      <c r="D11" s="3" t="s">
        <v>16</v>
      </c>
      <c r="E11" s="3" t="s">
        <v>160</v>
      </c>
      <c r="F11" s="3" t="s">
        <v>161</v>
      </c>
      <c r="G11" s="3" t="s">
        <v>126</v>
      </c>
      <c r="H11" s="4" t="s">
        <v>162</v>
      </c>
      <c r="I11" s="3" t="s">
        <v>21</v>
      </c>
      <c r="J11" s="3" t="s">
        <v>163</v>
      </c>
      <c r="K11" s="4" t="s">
        <v>129</v>
      </c>
      <c r="L11" s="3" t="s">
        <v>135</v>
      </c>
      <c r="M11" s="3" t="s">
        <v>25</v>
      </c>
    </row>
    <row r="12" spans="1:13" ht="49.5" customHeight="1">
      <c r="A12" s="3">
        <v>10</v>
      </c>
      <c r="B12" s="3" t="s">
        <v>14</v>
      </c>
      <c r="C12" s="3" t="s">
        <v>15</v>
      </c>
      <c r="D12" s="3" t="s">
        <v>16</v>
      </c>
      <c r="E12" s="3" t="s">
        <v>164</v>
      </c>
      <c r="F12" s="3" t="s">
        <v>165</v>
      </c>
      <c r="G12" s="3" t="s">
        <v>126</v>
      </c>
      <c r="H12" s="4" t="s">
        <v>166</v>
      </c>
      <c r="I12" s="3" t="s">
        <v>21</v>
      </c>
      <c r="J12" s="3" t="s">
        <v>167</v>
      </c>
      <c r="K12" s="4" t="s">
        <v>168</v>
      </c>
      <c r="L12" s="3" t="s">
        <v>169</v>
      </c>
      <c r="M12" s="3" t="s">
        <v>25</v>
      </c>
    </row>
    <row r="13" spans="1:13" ht="49.5" customHeight="1">
      <c r="A13" s="3">
        <v>11</v>
      </c>
      <c r="B13" s="3" t="s">
        <v>14</v>
      </c>
      <c r="C13" s="3" t="s">
        <v>15</v>
      </c>
      <c r="D13" s="3" t="s">
        <v>16</v>
      </c>
      <c r="E13" s="3" t="s">
        <v>170</v>
      </c>
      <c r="F13" s="3" t="s">
        <v>171</v>
      </c>
      <c r="G13" s="3" t="s">
        <v>126</v>
      </c>
      <c r="H13" s="4" t="s">
        <v>172</v>
      </c>
      <c r="I13" s="3" t="s">
        <v>21</v>
      </c>
      <c r="J13" s="3" t="s">
        <v>173</v>
      </c>
      <c r="K13" s="4" t="s">
        <v>168</v>
      </c>
      <c r="L13" s="3" t="s">
        <v>174</v>
      </c>
      <c r="M13" s="3" t="s">
        <v>25</v>
      </c>
    </row>
    <row r="14" spans="1:13" ht="49.5" customHeight="1">
      <c r="A14" s="3">
        <v>12</v>
      </c>
      <c r="B14" s="3" t="s">
        <v>14</v>
      </c>
      <c r="C14" s="3" t="s">
        <v>15</v>
      </c>
      <c r="D14" s="3" t="s">
        <v>16</v>
      </c>
      <c r="E14" s="3" t="s">
        <v>175</v>
      </c>
      <c r="F14" s="3" t="s">
        <v>176</v>
      </c>
      <c r="G14" s="3" t="s">
        <v>126</v>
      </c>
      <c r="H14" s="4" t="s">
        <v>177</v>
      </c>
      <c r="I14" s="3" t="s">
        <v>21</v>
      </c>
      <c r="J14" s="3" t="s">
        <v>178</v>
      </c>
      <c r="K14" s="4" t="s">
        <v>168</v>
      </c>
      <c r="L14" s="3" t="s">
        <v>174</v>
      </c>
      <c r="M14" s="3" t="s">
        <v>25</v>
      </c>
    </row>
    <row r="15" spans="1:13" ht="49.5" customHeight="1">
      <c r="A15" s="3">
        <v>13</v>
      </c>
      <c r="B15" s="3" t="s">
        <v>14</v>
      </c>
      <c r="C15" s="3" t="s">
        <v>15</v>
      </c>
      <c r="D15" s="3" t="s">
        <v>16</v>
      </c>
      <c r="E15" s="3" t="s">
        <v>179</v>
      </c>
      <c r="F15" s="3" t="s">
        <v>180</v>
      </c>
      <c r="G15" s="3" t="s">
        <v>126</v>
      </c>
      <c r="H15" s="4" t="s">
        <v>181</v>
      </c>
      <c r="I15" s="3" t="s">
        <v>21</v>
      </c>
      <c r="J15" s="3" t="s">
        <v>182</v>
      </c>
      <c r="K15" s="4" t="s">
        <v>168</v>
      </c>
      <c r="L15" s="3" t="s">
        <v>174</v>
      </c>
      <c r="M15" s="3" t="s">
        <v>25</v>
      </c>
    </row>
    <row r="16" spans="1:13" ht="49.5" customHeight="1">
      <c r="A16" s="3">
        <v>14</v>
      </c>
      <c r="B16" s="3" t="s">
        <v>14</v>
      </c>
      <c r="C16" s="3" t="s">
        <v>15</v>
      </c>
      <c r="D16" s="3" t="s">
        <v>16</v>
      </c>
      <c r="E16" s="3" t="s">
        <v>183</v>
      </c>
      <c r="F16" s="3" t="s">
        <v>184</v>
      </c>
      <c r="G16" s="3" t="s">
        <v>126</v>
      </c>
      <c r="H16" s="4" t="s">
        <v>185</v>
      </c>
      <c r="I16" s="3" t="s">
        <v>21</v>
      </c>
      <c r="J16" s="3" t="s">
        <v>186</v>
      </c>
      <c r="K16" s="4" t="s">
        <v>168</v>
      </c>
      <c r="L16" s="3" t="s">
        <v>187</v>
      </c>
      <c r="M16" s="3" t="s">
        <v>25</v>
      </c>
    </row>
    <row r="17" spans="1:13" ht="49.5" customHeight="1">
      <c r="A17" s="3">
        <v>15</v>
      </c>
      <c r="B17" s="3" t="s">
        <v>14</v>
      </c>
      <c r="C17" s="3" t="s">
        <v>15</v>
      </c>
      <c r="D17" s="3" t="s">
        <v>16</v>
      </c>
      <c r="E17" s="3" t="s">
        <v>188</v>
      </c>
      <c r="F17" s="3" t="s">
        <v>189</v>
      </c>
      <c r="G17" s="3" t="s">
        <v>126</v>
      </c>
      <c r="H17" s="4" t="s">
        <v>190</v>
      </c>
      <c r="I17" s="3" t="s">
        <v>21</v>
      </c>
      <c r="J17" s="3" t="s">
        <v>191</v>
      </c>
      <c r="K17" s="4" t="s">
        <v>168</v>
      </c>
      <c r="L17" s="3" t="s">
        <v>187</v>
      </c>
      <c r="M17" s="3" t="s">
        <v>25</v>
      </c>
    </row>
    <row r="18" spans="1:13" ht="49.5" customHeight="1">
      <c r="A18" s="3">
        <v>16</v>
      </c>
      <c r="B18" s="3" t="s">
        <v>14</v>
      </c>
      <c r="C18" s="3" t="s">
        <v>15</v>
      </c>
      <c r="D18" s="3" t="s">
        <v>16</v>
      </c>
      <c r="E18" s="3" t="s">
        <v>192</v>
      </c>
      <c r="F18" s="3" t="s">
        <v>193</v>
      </c>
      <c r="G18" s="3" t="s">
        <v>126</v>
      </c>
      <c r="H18" s="4" t="s">
        <v>194</v>
      </c>
      <c r="I18" s="3" t="s">
        <v>21</v>
      </c>
      <c r="J18" s="3" t="s">
        <v>195</v>
      </c>
      <c r="K18" s="4" t="s">
        <v>168</v>
      </c>
      <c r="L18" s="3" t="s">
        <v>196</v>
      </c>
      <c r="M18" s="3" t="s">
        <v>25</v>
      </c>
    </row>
    <row r="19" spans="1:13" ht="49.5" customHeight="1">
      <c r="A19" s="3">
        <v>17</v>
      </c>
      <c r="B19" s="3" t="s">
        <v>14</v>
      </c>
      <c r="C19" s="3" t="s">
        <v>15</v>
      </c>
      <c r="D19" s="3" t="s">
        <v>16</v>
      </c>
      <c r="E19" s="3" t="s">
        <v>197</v>
      </c>
      <c r="F19" s="3" t="s">
        <v>198</v>
      </c>
      <c r="G19" s="3" t="s">
        <v>126</v>
      </c>
      <c r="H19" s="4" t="s">
        <v>199</v>
      </c>
      <c r="I19" s="3" t="s">
        <v>21</v>
      </c>
      <c r="J19" s="3" t="s">
        <v>200</v>
      </c>
      <c r="K19" s="4" t="s">
        <v>168</v>
      </c>
      <c r="L19" s="3" t="s">
        <v>187</v>
      </c>
      <c r="M19" s="3" t="s">
        <v>25</v>
      </c>
    </row>
    <row r="20" spans="1:13" ht="49.5" customHeight="1">
      <c r="A20" s="3">
        <v>18</v>
      </c>
      <c r="B20" s="3" t="s">
        <v>14</v>
      </c>
      <c r="C20" s="3" t="s">
        <v>15</v>
      </c>
      <c r="D20" s="3" t="s">
        <v>16</v>
      </c>
      <c r="E20" s="3" t="s">
        <v>201</v>
      </c>
      <c r="F20" s="3" t="s">
        <v>202</v>
      </c>
      <c r="G20" s="3" t="s">
        <v>126</v>
      </c>
      <c r="H20" s="4" t="s">
        <v>203</v>
      </c>
      <c r="I20" s="3" t="s">
        <v>21</v>
      </c>
      <c r="J20" s="3" t="s">
        <v>204</v>
      </c>
      <c r="K20" s="4" t="s">
        <v>168</v>
      </c>
      <c r="L20" s="3" t="s">
        <v>187</v>
      </c>
      <c r="M20" s="3" t="s">
        <v>25</v>
      </c>
    </row>
    <row r="21" spans="1:13" ht="49.5" customHeight="1">
      <c r="A21" s="3">
        <v>19</v>
      </c>
      <c r="B21" s="3" t="s">
        <v>14</v>
      </c>
      <c r="C21" s="3" t="s">
        <v>15</v>
      </c>
      <c r="D21" s="3" t="s">
        <v>16</v>
      </c>
      <c r="E21" s="3" t="s">
        <v>205</v>
      </c>
      <c r="F21" s="3" t="s">
        <v>206</v>
      </c>
      <c r="G21" s="3" t="s">
        <v>126</v>
      </c>
      <c r="H21" s="4" t="s">
        <v>207</v>
      </c>
      <c r="I21" s="3" t="s">
        <v>21</v>
      </c>
      <c r="J21" s="3" t="s">
        <v>208</v>
      </c>
      <c r="K21" s="4" t="s">
        <v>209</v>
      </c>
      <c r="L21" s="3" t="s">
        <v>210</v>
      </c>
      <c r="M21" s="3" t="s">
        <v>25</v>
      </c>
    </row>
    <row r="22" spans="1:13" ht="49.5" customHeight="1">
      <c r="A22" s="3">
        <v>20</v>
      </c>
      <c r="B22" s="3" t="s">
        <v>14</v>
      </c>
      <c r="C22" s="3" t="s">
        <v>15</v>
      </c>
      <c r="D22" s="3" t="s">
        <v>16</v>
      </c>
      <c r="E22" s="3" t="s">
        <v>211</v>
      </c>
      <c r="F22" s="3" t="s">
        <v>212</v>
      </c>
      <c r="G22" s="3" t="s">
        <v>126</v>
      </c>
      <c r="H22" s="4" t="s">
        <v>213</v>
      </c>
      <c r="I22" s="3" t="s">
        <v>21</v>
      </c>
      <c r="J22" s="3" t="s">
        <v>214</v>
      </c>
      <c r="K22" s="4" t="s">
        <v>215</v>
      </c>
      <c r="L22" s="3" t="s">
        <v>187</v>
      </c>
      <c r="M22" s="3" t="s">
        <v>25</v>
      </c>
    </row>
    <row r="23" spans="1:13" ht="49.5" customHeight="1">
      <c r="A23" s="3">
        <v>21</v>
      </c>
      <c r="B23" s="3" t="s">
        <v>14</v>
      </c>
      <c r="C23" s="3" t="s">
        <v>15</v>
      </c>
      <c r="D23" s="3" t="s">
        <v>16</v>
      </c>
      <c r="E23" s="3" t="s">
        <v>216</v>
      </c>
      <c r="F23" s="3" t="s">
        <v>217</v>
      </c>
      <c r="G23" s="3" t="s">
        <v>126</v>
      </c>
      <c r="H23" s="4" t="s">
        <v>218</v>
      </c>
      <c r="I23" s="3" t="s">
        <v>21</v>
      </c>
      <c r="J23" s="3" t="s">
        <v>219</v>
      </c>
      <c r="K23" s="4" t="s">
        <v>220</v>
      </c>
      <c r="L23" s="3" t="s">
        <v>99</v>
      </c>
      <c r="M23" s="3" t="s">
        <v>25</v>
      </c>
    </row>
    <row r="24" spans="1:13" ht="49.5" customHeight="1">
      <c r="A24" s="3">
        <v>22</v>
      </c>
      <c r="B24" s="3" t="s">
        <v>14</v>
      </c>
      <c r="C24" s="3" t="s">
        <v>15</v>
      </c>
      <c r="D24" s="3" t="s">
        <v>16</v>
      </c>
      <c r="E24" s="3" t="s">
        <v>221</v>
      </c>
      <c r="F24" s="3" t="s">
        <v>222</v>
      </c>
      <c r="G24" s="3" t="s">
        <v>126</v>
      </c>
      <c r="H24" s="4" t="s">
        <v>223</v>
      </c>
      <c r="I24" s="3" t="s">
        <v>21</v>
      </c>
      <c r="J24" s="3" t="s">
        <v>224</v>
      </c>
      <c r="K24" s="4" t="s">
        <v>225</v>
      </c>
      <c r="L24" s="3" t="s">
        <v>226</v>
      </c>
      <c r="M24" s="3" t="s">
        <v>25</v>
      </c>
    </row>
    <row r="25" spans="1:13" ht="49.5" customHeight="1">
      <c r="A25" s="3">
        <v>23</v>
      </c>
      <c r="B25" s="3" t="s">
        <v>14</v>
      </c>
      <c r="C25" s="3" t="s">
        <v>15</v>
      </c>
      <c r="D25" s="3" t="s">
        <v>16</v>
      </c>
      <c r="E25" s="3" t="s">
        <v>227</v>
      </c>
      <c r="F25" s="3" t="s">
        <v>228</v>
      </c>
      <c r="G25" s="3" t="s">
        <v>126</v>
      </c>
      <c r="H25" s="4" t="s">
        <v>229</v>
      </c>
      <c r="I25" s="3" t="s">
        <v>21</v>
      </c>
      <c r="J25" s="3" t="s">
        <v>230</v>
      </c>
      <c r="K25" s="4" t="s">
        <v>168</v>
      </c>
      <c r="L25" s="3" t="s">
        <v>231</v>
      </c>
      <c r="M25" s="3" t="s">
        <v>25</v>
      </c>
    </row>
    <row r="26" spans="1:13" ht="49.5" customHeight="1">
      <c r="A26" s="3">
        <v>24</v>
      </c>
      <c r="B26" s="3" t="s">
        <v>14</v>
      </c>
      <c r="C26" s="3" t="s">
        <v>15</v>
      </c>
      <c r="D26" s="3" t="s">
        <v>16</v>
      </c>
      <c r="E26" s="3" t="s">
        <v>232</v>
      </c>
      <c r="F26" s="3" t="s">
        <v>233</v>
      </c>
      <c r="G26" s="3" t="s">
        <v>126</v>
      </c>
      <c r="H26" s="4" t="s">
        <v>234</v>
      </c>
      <c r="I26" s="3" t="s">
        <v>21</v>
      </c>
      <c r="J26" s="3" t="s">
        <v>235</v>
      </c>
      <c r="K26" s="4" t="s">
        <v>168</v>
      </c>
      <c r="L26" s="3" t="s">
        <v>236</v>
      </c>
      <c r="M26" s="3" t="s">
        <v>25</v>
      </c>
    </row>
    <row r="27" spans="1:13" ht="49.5" customHeight="1">
      <c r="A27" s="3">
        <v>25</v>
      </c>
      <c r="B27" s="3" t="s">
        <v>14</v>
      </c>
      <c r="C27" s="3" t="s">
        <v>15</v>
      </c>
      <c r="D27" s="3" t="s">
        <v>16</v>
      </c>
      <c r="E27" s="3" t="s">
        <v>237</v>
      </c>
      <c r="F27" s="3" t="s">
        <v>238</v>
      </c>
      <c r="G27" s="3" t="s">
        <v>126</v>
      </c>
      <c r="H27" s="4" t="s">
        <v>239</v>
      </c>
      <c r="I27" s="3" t="s">
        <v>21</v>
      </c>
      <c r="J27" s="3" t="s">
        <v>240</v>
      </c>
      <c r="K27" s="4" t="s">
        <v>168</v>
      </c>
      <c r="L27" s="3" t="s">
        <v>77</v>
      </c>
      <c r="M27" s="3" t="s">
        <v>25</v>
      </c>
    </row>
    <row r="28" spans="1:13" ht="49.5" customHeight="1">
      <c r="A28" s="3">
        <v>26</v>
      </c>
      <c r="B28" s="3" t="s">
        <v>14</v>
      </c>
      <c r="C28" s="3" t="s">
        <v>15</v>
      </c>
      <c r="D28" s="3" t="s">
        <v>16</v>
      </c>
      <c r="E28" s="3" t="s">
        <v>241</v>
      </c>
      <c r="F28" s="3" t="s">
        <v>242</v>
      </c>
      <c r="G28" s="3" t="s">
        <v>126</v>
      </c>
      <c r="H28" s="4" t="s">
        <v>243</v>
      </c>
      <c r="I28" s="3" t="s">
        <v>21</v>
      </c>
      <c r="J28" s="3" t="s">
        <v>244</v>
      </c>
      <c r="K28" s="4" t="s">
        <v>168</v>
      </c>
      <c r="L28" s="3" t="s">
        <v>245</v>
      </c>
      <c r="M28" s="3" t="s">
        <v>25</v>
      </c>
    </row>
    <row r="29" spans="1:13" ht="49.5" customHeight="1">
      <c r="A29" s="3">
        <v>27</v>
      </c>
      <c r="B29" s="3" t="s">
        <v>14</v>
      </c>
      <c r="C29" s="3" t="s">
        <v>15</v>
      </c>
      <c r="D29" s="3" t="s">
        <v>16</v>
      </c>
      <c r="E29" s="3" t="s">
        <v>246</v>
      </c>
      <c r="F29" s="3" t="s">
        <v>247</v>
      </c>
      <c r="G29" s="3" t="s">
        <v>126</v>
      </c>
      <c r="H29" s="4" t="s">
        <v>248</v>
      </c>
      <c r="I29" s="3" t="s">
        <v>21</v>
      </c>
      <c r="J29" s="3" t="s">
        <v>249</v>
      </c>
      <c r="K29" s="4" t="s">
        <v>168</v>
      </c>
      <c r="L29" s="3" t="s">
        <v>250</v>
      </c>
      <c r="M29" s="3" t="s">
        <v>25</v>
      </c>
    </row>
    <row r="30" spans="1:13" ht="49.5" customHeight="1">
      <c r="A30" s="3">
        <v>28</v>
      </c>
      <c r="B30" s="3" t="s">
        <v>14</v>
      </c>
      <c r="C30" s="3" t="s">
        <v>15</v>
      </c>
      <c r="D30" s="3" t="s">
        <v>16</v>
      </c>
      <c r="E30" s="3" t="s">
        <v>251</v>
      </c>
      <c r="F30" s="3" t="s">
        <v>252</v>
      </c>
      <c r="G30" s="3" t="s">
        <v>126</v>
      </c>
      <c r="H30" s="4" t="s">
        <v>253</v>
      </c>
      <c r="I30" s="3" t="s">
        <v>21</v>
      </c>
      <c r="J30" s="3" t="s">
        <v>254</v>
      </c>
      <c r="K30" s="4" t="s">
        <v>168</v>
      </c>
      <c r="L30" s="3" t="s">
        <v>99</v>
      </c>
      <c r="M30" s="3" t="s">
        <v>25</v>
      </c>
    </row>
    <row r="31" spans="1:13" ht="49.5" customHeight="1">
      <c r="A31" s="3">
        <v>29</v>
      </c>
      <c r="B31" s="3" t="s">
        <v>14</v>
      </c>
      <c r="C31" s="3" t="s">
        <v>15</v>
      </c>
      <c r="D31" s="3" t="s">
        <v>16</v>
      </c>
      <c r="E31" s="3" t="s">
        <v>255</v>
      </c>
      <c r="F31" s="3" t="s">
        <v>256</v>
      </c>
      <c r="G31" s="3" t="s">
        <v>126</v>
      </c>
      <c r="H31" s="4" t="s">
        <v>257</v>
      </c>
      <c r="I31" s="3" t="s">
        <v>21</v>
      </c>
      <c r="J31" s="3" t="s">
        <v>258</v>
      </c>
      <c r="K31" s="4" t="s">
        <v>168</v>
      </c>
      <c r="L31" s="3" t="s">
        <v>259</v>
      </c>
      <c r="M31" s="3" t="s">
        <v>25</v>
      </c>
    </row>
    <row r="32" spans="1:13" ht="49.5" customHeight="1">
      <c r="A32" s="3">
        <v>30</v>
      </c>
      <c r="B32" s="3" t="s">
        <v>14</v>
      </c>
      <c r="C32" s="3" t="s">
        <v>15</v>
      </c>
      <c r="D32" s="3" t="s">
        <v>16</v>
      </c>
      <c r="E32" s="3" t="s">
        <v>260</v>
      </c>
      <c r="F32" s="3" t="s">
        <v>261</v>
      </c>
      <c r="G32" s="3" t="s">
        <v>126</v>
      </c>
      <c r="H32" s="4" t="s">
        <v>262</v>
      </c>
      <c r="I32" s="3" t="s">
        <v>21</v>
      </c>
      <c r="J32" s="3" t="s">
        <v>263</v>
      </c>
      <c r="K32" s="4" t="s">
        <v>168</v>
      </c>
      <c r="L32" s="3" t="s">
        <v>264</v>
      </c>
      <c r="M32" s="3" t="s">
        <v>25</v>
      </c>
    </row>
    <row r="33" spans="1:13" ht="49.5" customHeight="1">
      <c r="A33" s="3">
        <v>31</v>
      </c>
      <c r="B33" s="3" t="s">
        <v>14</v>
      </c>
      <c r="C33" s="3" t="s">
        <v>15</v>
      </c>
      <c r="D33" s="3" t="s">
        <v>16</v>
      </c>
      <c r="E33" s="3" t="s">
        <v>265</v>
      </c>
      <c r="F33" s="3" t="s">
        <v>266</v>
      </c>
      <c r="G33" s="3" t="s">
        <v>126</v>
      </c>
      <c r="H33" s="4" t="s">
        <v>267</v>
      </c>
      <c r="I33" s="3" t="s">
        <v>21</v>
      </c>
      <c r="J33" s="3" t="s">
        <v>268</v>
      </c>
      <c r="K33" s="4" t="s">
        <v>168</v>
      </c>
      <c r="L33" s="3" t="s">
        <v>269</v>
      </c>
      <c r="M33" s="3" t="s">
        <v>25</v>
      </c>
    </row>
    <row r="34" spans="1:13" ht="49.5" customHeight="1">
      <c r="A34" s="3">
        <v>32</v>
      </c>
      <c r="B34" s="3" t="s">
        <v>14</v>
      </c>
      <c r="C34" s="3" t="s">
        <v>15</v>
      </c>
      <c r="D34" s="3" t="s">
        <v>16</v>
      </c>
      <c r="E34" s="3" t="s">
        <v>270</v>
      </c>
      <c r="F34" s="3" t="s">
        <v>271</v>
      </c>
      <c r="G34" s="3" t="s">
        <v>126</v>
      </c>
      <c r="H34" s="4" t="s">
        <v>272</v>
      </c>
      <c r="I34" s="3" t="s">
        <v>21</v>
      </c>
      <c r="J34" s="3" t="s">
        <v>273</v>
      </c>
      <c r="K34" s="4" t="s">
        <v>168</v>
      </c>
      <c r="L34" s="3" t="s">
        <v>274</v>
      </c>
      <c r="M34" s="3" t="s">
        <v>25</v>
      </c>
    </row>
    <row r="35" spans="1:13" ht="49.5" customHeight="1">
      <c r="A35" s="3">
        <v>33</v>
      </c>
      <c r="B35" s="3" t="s">
        <v>14</v>
      </c>
      <c r="C35" s="3" t="s">
        <v>15</v>
      </c>
      <c r="D35" s="3" t="s">
        <v>16</v>
      </c>
      <c r="E35" s="3" t="s">
        <v>275</v>
      </c>
      <c r="F35" s="3" t="s">
        <v>276</v>
      </c>
      <c r="G35" s="3" t="s">
        <v>126</v>
      </c>
      <c r="H35" s="4" t="s">
        <v>277</v>
      </c>
      <c r="I35" s="3" t="s">
        <v>21</v>
      </c>
      <c r="J35" s="3" t="s">
        <v>278</v>
      </c>
      <c r="K35" s="4" t="s">
        <v>168</v>
      </c>
      <c r="L35" s="3" t="s">
        <v>279</v>
      </c>
      <c r="M35" s="3" t="s">
        <v>25</v>
      </c>
    </row>
    <row r="36" spans="1:13" ht="49.5" customHeight="1">
      <c r="A36" s="3">
        <v>34</v>
      </c>
      <c r="B36" s="3" t="s">
        <v>14</v>
      </c>
      <c r="C36" s="3" t="s">
        <v>15</v>
      </c>
      <c r="D36" s="3" t="s">
        <v>16</v>
      </c>
      <c r="E36" s="3" t="s">
        <v>280</v>
      </c>
      <c r="F36" s="3" t="s">
        <v>281</v>
      </c>
      <c r="G36" s="3" t="s">
        <v>126</v>
      </c>
      <c r="H36" s="4" t="s">
        <v>282</v>
      </c>
      <c r="I36" s="3" t="s">
        <v>21</v>
      </c>
      <c r="J36" s="3" t="s">
        <v>283</v>
      </c>
      <c r="K36" s="4" t="s">
        <v>168</v>
      </c>
      <c r="L36" s="3" t="s">
        <v>67</v>
      </c>
      <c r="M36" s="3" t="s">
        <v>25</v>
      </c>
    </row>
    <row r="37" spans="1:13" ht="49.5" customHeight="1">
      <c r="A37" s="3">
        <v>35</v>
      </c>
      <c r="B37" s="3" t="s">
        <v>14</v>
      </c>
      <c r="C37" s="3" t="s">
        <v>15</v>
      </c>
      <c r="D37" s="3" t="s">
        <v>16</v>
      </c>
      <c r="E37" s="3" t="s">
        <v>284</v>
      </c>
      <c r="F37" s="3" t="s">
        <v>285</v>
      </c>
      <c r="G37" s="3" t="s">
        <v>126</v>
      </c>
      <c r="H37" s="4" t="s">
        <v>286</v>
      </c>
      <c r="I37" s="3" t="s">
        <v>21</v>
      </c>
      <c r="J37" s="3" t="s">
        <v>287</v>
      </c>
      <c r="K37" s="4" t="s">
        <v>168</v>
      </c>
      <c r="L37" s="3" t="s">
        <v>288</v>
      </c>
      <c r="M37" s="3" t="s">
        <v>25</v>
      </c>
    </row>
    <row r="38" spans="1:13" ht="49.5" customHeight="1">
      <c r="A38" s="3">
        <v>36</v>
      </c>
      <c r="B38" s="3" t="s">
        <v>14</v>
      </c>
      <c r="C38" s="3" t="s">
        <v>15</v>
      </c>
      <c r="D38" s="3" t="s">
        <v>16</v>
      </c>
      <c r="E38" s="3" t="s">
        <v>289</v>
      </c>
      <c r="F38" s="3" t="s">
        <v>290</v>
      </c>
      <c r="G38" s="3" t="s">
        <v>126</v>
      </c>
      <c r="H38" s="4" t="s">
        <v>291</v>
      </c>
      <c r="I38" s="3" t="s">
        <v>21</v>
      </c>
      <c r="J38" s="3" t="s">
        <v>292</v>
      </c>
      <c r="K38" s="4" t="s">
        <v>168</v>
      </c>
      <c r="L38" s="3" t="s">
        <v>293</v>
      </c>
      <c r="M38" s="3" t="s">
        <v>25</v>
      </c>
    </row>
    <row r="39" spans="1:13" ht="49.5" customHeight="1">
      <c r="A39" s="3">
        <v>37</v>
      </c>
      <c r="B39" s="3" t="s">
        <v>14</v>
      </c>
      <c r="C39" s="3" t="s">
        <v>15</v>
      </c>
      <c r="D39" s="3" t="s">
        <v>16</v>
      </c>
      <c r="E39" s="3" t="s">
        <v>294</v>
      </c>
      <c r="F39" s="3" t="s">
        <v>295</v>
      </c>
      <c r="G39" s="3" t="s">
        <v>126</v>
      </c>
      <c r="H39" s="4" t="s">
        <v>296</v>
      </c>
      <c r="I39" s="3" t="s">
        <v>21</v>
      </c>
      <c r="J39" s="3" t="s">
        <v>297</v>
      </c>
      <c r="K39" s="4" t="s">
        <v>168</v>
      </c>
      <c r="L39" s="3" t="s">
        <v>298</v>
      </c>
      <c r="M39" s="3" t="s">
        <v>25</v>
      </c>
    </row>
    <row r="40" spans="1:13" ht="49.5" customHeight="1">
      <c r="A40" s="3">
        <v>38</v>
      </c>
      <c r="B40" s="3" t="s">
        <v>14</v>
      </c>
      <c r="C40" s="3" t="s">
        <v>15</v>
      </c>
      <c r="D40" s="3" t="s">
        <v>16</v>
      </c>
      <c r="E40" s="3" t="s">
        <v>299</v>
      </c>
      <c r="F40" s="3" t="s">
        <v>300</v>
      </c>
      <c r="G40" s="3" t="s">
        <v>126</v>
      </c>
      <c r="H40" s="4" t="s">
        <v>301</v>
      </c>
      <c r="I40" s="3" t="s">
        <v>21</v>
      </c>
      <c r="J40" s="3" t="s">
        <v>302</v>
      </c>
      <c r="K40" s="4" t="s">
        <v>168</v>
      </c>
      <c r="L40" s="3" t="s">
        <v>288</v>
      </c>
      <c r="M40" s="3" t="s">
        <v>25</v>
      </c>
    </row>
    <row r="41" spans="1:13" ht="49.5" customHeight="1">
      <c r="A41" s="3">
        <v>39</v>
      </c>
      <c r="B41" s="3" t="s">
        <v>14</v>
      </c>
      <c r="C41" s="3" t="s">
        <v>15</v>
      </c>
      <c r="D41" s="3" t="s">
        <v>16</v>
      </c>
      <c r="E41" s="3" t="s">
        <v>303</v>
      </c>
      <c r="F41" s="3" t="s">
        <v>304</v>
      </c>
      <c r="G41" s="3" t="s">
        <v>126</v>
      </c>
      <c r="H41" s="4" t="s">
        <v>305</v>
      </c>
      <c r="I41" s="3" t="s">
        <v>21</v>
      </c>
      <c r="J41" s="3" t="s">
        <v>306</v>
      </c>
      <c r="K41" s="4" t="s">
        <v>168</v>
      </c>
      <c r="L41" s="3" t="s">
        <v>293</v>
      </c>
      <c r="M41" s="3" t="s">
        <v>25</v>
      </c>
    </row>
    <row r="42" spans="1:13" ht="49.5" customHeight="1">
      <c r="A42" s="3">
        <v>40</v>
      </c>
      <c r="B42" s="3" t="s">
        <v>14</v>
      </c>
      <c r="C42" s="3" t="s">
        <v>15</v>
      </c>
      <c r="D42" s="3" t="s">
        <v>16</v>
      </c>
      <c r="E42" s="3" t="s">
        <v>307</v>
      </c>
      <c r="F42" s="3" t="s">
        <v>308</v>
      </c>
      <c r="G42" s="3" t="s">
        <v>126</v>
      </c>
      <c r="H42" s="4" t="s">
        <v>309</v>
      </c>
      <c r="I42" s="3" t="s">
        <v>21</v>
      </c>
      <c r="J42" s="3" t="s">
        <v>310</v>
      </c>
      <c r="K42" s="4" t="s">
        <v>168</v>
      </c>
      <c r="L42" s="3" t="s">
        <v>99</v>
      </c>
      <c r="M42" s="3" t="s">
        <v>25</v>
      </c>
    </row>
    <row r="43" spans="1:13" ht="49.5" customHeight="1">
      <c r="A43" s="3">
        <v>41</v>
      </c>
      <c r="B43" s="3" t="s">
        <v>14</v>
      </c>
      <c r="C43" s="3" t="s">
        <v>15</v>
      </c>
      <c r="D43" s="3" t="s">
        <v>16</v>
      </c>
      <c r="E43" s="3" t="s">
        <v>311</v>
      </c>
      <c r="F43" s="3" t="s">
        <v>312</v>
      </c>
      <c r="G43" s="3" t="s">
        <v>126</v>
      </c>
      <c r="H43" s="4" t="s">
        <v>313</v>
      </c>
      <c r="I43" s="3" t="s">
        <v>21</v>
      </c>
      <c r="J43" s="3" t="s">
        <v>314</v>
      </c>
      <c r="K43" s="4" t="s">
        <v>168</v>
      </c>
      <c r="L43" s="3" t="s">
        <v>315</v>
      </c>
      <c r="M43" s="3" t="s">
        <v>25</v>
      </c>
    </row>
    <row r="44" spans="1:13" ht="49.5" customHeight="1">
      <c r="A44" s="3">
        <v>42</v>
      </c>
      <c r="B44" s="3" t="s">
        <v>14</v>
      </c>
      <c r="C44" s="3" t="s">
        <v>15</v>
      </c>
      <c r="D44" s="3" t="s">
        <v>16</v>
      </c>
      <c r="E44" s="3" t="s">
        <v>316</v>
      </c>
      <c r="F44" s="3" t="s">
        <v>317</v>
      </c>
      <c r="G44" s="3" t="s">
        <v>126</v>
      </c>
      <c r="H44" s="4" t="s">
        <v>318</v>
      </c>
      <c r="I44" s="3" t="s">
        <v>21</v>
      </c>
      <c r="J44" s="3" t="s">
        <v>319</v>
      </c>
      <c r="K44" s="4" t="s">
        <v>168</v>
      </c>
      <c r="L44" s="3" t="s">
        <v>320</v>
      </c>
      <c r="M44" s="3" t="s">
        <v>25</v>
      </c>
    </row>
    <row r="45" spans="1:13" ht="49.5" customHeight="1">
      <c r="A45" s="3">
        <v>43</v>
      </c>
      <c r="B45" s="3" t="s">
        <v>14</v>
      </c>
      <c r="C45" s="3" t="s">
        <v>15</v>
      </c>
      <c r="D45" s="3" t="s">
        <v>16</v>
      </c>
      <c r="E45" s="3" t="s">
        <v>321</v>
      </c>
      <c r="F45" s="3" t="s">
        <v>322</v>
      </c>
      <c r="G45" s="3" t="s">
        <v>126</v>
      </c>
      <c r="H45" s="4" t="s">
        <v>323</v>
      </c>
      <c r="I45" s="3" t="s">
        <v>21</v>
      </c>
      <c r="J45" s="3" t="s">
        <v>324</v>
      </c>
      <c r="K45" s="4" t="s">
        <v>168</v>
      </c>
      <c r="L45" s="3" t="s">
        <v>325</v>
      </c>
      <c r="M45" s="3" t="s">
        <v>25</v>
      </c>
    </row>
    <row r="46" spans="1:13" ht="49.5" customHeight="1">
      <c r="A46" s="3">
        <v>44</v>
      </c>
      <c r="B46" s="3" t="s">
        <v>14</v>
      </c>
      <c r="C46" s="3" t="s">
        <v>15</v>
      </c>
      <c r="D46" s="3" t="s">
        <v>16</v>
      </c>
      <c r="E46" s="3" t="s">
        <v>326</v>
      </c>
      <c r="F46" s="3" t="s">
        <v>327</v>
      </c>
      <c r="G46" s="3" t="s">
        <v>126</v>
      </c>
      <c r="H46" s="4" t="s">
        <v>328</v>
      </c>
      <c r="I46" s="3" t="s">
        <v>21</v>
      </c>
      <c r="J46" s="3" t="s">
        <v>329</v>
      </c>
      <c r="K46" s="4" t="s">
        <v>168</v>
      </c>
      <c r="L46" s="3" t="s">
        <v>330</v>
      </c>
      <c r="M46" s="3" t="s">
        <v>25</v>
      </c>
    </row>
    <row r="47" spans="1:13" ht="49.5" customHeight="1">
      <c r="A47" s="3">
        <v>45</v>
      </c>
      <c r="B47" s="3" t="s">
        <v>14</v>
      </c>
      <c r="C47" s="3" t="s">
        <v>15</v>
      </c>
      <c r="D47" s="3" t="s">
        <v>16</v>
      </c>
      <c r="E47" s="3" t="s">
        <v>331</v>
      </c>
      <c r="F47" s="3" t="s">
        <v>332</v>
      </c>
      <c r="G47" s="3" t="s">
        <v>126</v>
      </c>
      <c r="H47" s="4" t="s">
        <v>333</v>
      </c>
      <c r="I47" s="3" t="s">
        <v>21</v>
      </c>
      <c r="J47" s="3" t="s">
        <v>334</v>
      </c>
      <c r="K47" s="4" t="s">
        <v>168</v>
      </c>
      <c r="L47" s="3" t="s">
        <v>335</v>
      </c>
      <c r="M47" s="3" t="s">
        <v>25</v>
      </c>
    </row>
    <row r="48" spans="1:13" ht="49.5" customHeight="1">
      <c r="A48" s="3">
        <v>46</v>
      </c>
      <c r="B48" s="3" t="s">
        <v>14</v>
      </c>
      <c r="C48" s="3" t="s">
        <v>15</v>
      </c>
      <c r="D48" s="3" t="s">
        <v>16</v>
      </c>
      <c r="E48" s="3" t="s">
        <v>336</v>
      </c>
      <c r="F48" s="3" t="s">
        <v>337</v>
      </c>
      <c r="G48" s="3" t="s">
        <v>126</v>
      </c>
      <c r="H48" s="4" t="s">
        <v>338</v>
      </c>
      <c r="I48" s="3" t="s">
        <v>21</v>
      </c>
      <c r="J48" s="3" t="s">
        <v>339</v>
      </c>
      <c r="K48" s="4" t="s">
        <v>168</v>
      </c>
      <c r="L48" s="3" t="s">
        <v>340</v>
      </c>
      <c r="M48" s="3" t="s">
        <v>25</v>
      </c>
    </row>
    <row r="49" spans="1:13" ht="49.5" customHeight="1">
      <c r="A49" s="3">
        <v>47</v>
      </c>
      <c r="B49" s="3" t="s">
        <v>14</v>
      </c>
      <c r="C49" s="3" t="s">
        <v>15</v>
      </c>
      <c r="D49" s="3" t="s">
        <v>16</v>
      </c>
      <c r="E49" s="3" t="s">
        <v>341</v>
      </c>
      <c r="F49" s="3" t="s">
        <v>342</v>
      </c>
      <c r="G49" s="3" t="s">
        <v>126</v>
      </c>
      <c r="H49" s="4" t="s">
        <v>343</v>
      </c>
      <c r="I49" s="3" t="s">
        <v>21</v>
      </c>
      <c r="J49" s="3" t="s">
        <v>344</v>
      </c>
      <c r="K49" s="4" t="s">
        <v>168</v>
      </c>
      <c r="L49" s="3" t="s">
        <v>345</v>
      </c>
      <c r="M49" s="3" t="s">
        <v>25</v>
      </c>
    </row>
    <row r="50" spans="1:13" ht="49.5" customHeight="1">
      <c r="A50" s="3">
        <v>48</v>
      </c>
      <c r="B50" s="3" t="s">
        <v>14</v>
      </c>
      <c r="C50" s="3" t="s">
        <v>15</v>
      </c>
      <c r="D50" s="3" t="s">
        <v>16</v>
      </c>
      <c r="E50" s="3" t="s">
        <v>346</v>
      </c>
      <c r="F50" s="3" t="s">
        <v>347</v>
      </c>
      <c r="G50" s="3" t="s">
        <v>126</v>
      </c>
      <c r="H50" s="4" t="s">
        <v>348</v>
      </c>
      <c r="I50" s="3" t="s">
        <v>21</v>
      </c>
      <c r="J50" s="3" t="s">
        <v>349</v>
      </c>
      <c r="K50" s="4" t="s">
        <v>168</v>
      </c>
      <c r="L50" s="3" t="s">
        <v>226</v>
      </c>
      <c r="M50" s="3" t="s">
        <v>25</v>
      </c>
    </row>
    <row r="51" spans="1:13" ht="49.5" customHeight="1">
      <c r="A51" s="3">
        <v>49</v>
      </c>
      <c r="B51" s="3" t="s">
        <v>14</v>
      </c>
      <c r="C51" s="3" t="s">
        <v>15</v>
      </c>
      <c r="D51" s="3" t="s">
        <v>16</v>
      </c>
      <c r="E51" s="3" t="s">
        <v>350</v>
      </c>
      <c r="F51" s="3" t="s">
        <v>351</v>
      </c>
      <c r="G51" s="3" t="s">
        <v>126</v>
      </c>
      <c r="H51" s="4" t="s">
        <v>352</v>
      </c>
      <c r="I51" s="3" t="s">
        <v>21</v>
      </c>
      <c r="J51" s="3" t="s">
        <v>353</v>
      </c>
      <c r="K51" s="4" t="s">
        <v>168</v>
      </c>
      <c r="L51" s="3" t="s">
        <v>226</v>
      </c>
      <c r="M51" s="3" t="s">
        <v>25</v>
      </c>
    </row>
    <row r="52" spans="1:13" ht="49.5" customHeight="1">
      <c r="A52" s="3">
        <v>50</v>
      </c>
      <c r="B52" s="3" t="s">
        <v>14</v>
      </c>
      <c r="C52" s="3" t="s">
        <v>15</v>
      </c>
      <c r="D52" s="3" t="s">
        <v>16</v>
      </c>
      <c r="E52" s="3" t="s">
        <v>354</v>
      </c>
      <c r="F52" s="3" t="s">
        <v>355</v>
      </c>
      <c r="G52" s="3" t="s">
        <v>126</v>
      </c>
      <c r="H52" s="4" t="s">
        <v>356</v>
      </c>
      <c r="I52" s="3" t="s">
        <v>21</v>
      </c>
      <c r="J52" s="3" t="s">
        <v>357</v>
      </c>
      <c r="K52" s="4" t="s">
        <v>358</v>
      </c>
      <c r="L52" s="3" t="s">
        <v>359</v>
      </c>
      <c r="M52" s="3" t="s">
        <v>25</v>
      </c>
    </row>
    <row r="53" spans="1:13" ht="49.5" customHeight="1">
      <c r="A53" s="3">
        <v>51</v>
      </c>
      <c r="B53" s="3" t="s">
        <v>14</v>
      </c>
      <c r="C53" s="3" t="s">
        <v>15</v>
      </c>
      <c r="D53" s="3" t="s">
        <v>16</v>
      </c>
      <c r="E53" s="3" t="s">
        <v>360</v>
      </c>
      <c r="F53" s="3" t="s">
        <v>361</v>
      </c>
      <c r="G53" s="3" t="s">
        <v>126</v>
      </c>
      <c r="H53" s="4" t="s">
        <v>362</v>
      </c>
      <c r="I53" s="3" t="s">
        <v>21</v>
      </c>
      <c r="J53" s="3" t="s">
        <v>363</v>
      </c>
      <c r="K53" s="4" t="s">
        <v>358</v>
      </c>
      <c r="L53" s="3" t="s">
        <v>359</v>
      </c>
      <c r="M53" s="3" t="s">
        <v>25</v>
      </c>
    </row>
    <row r="54" spans="1:13" ht="49.5" customHeight="1">
      <c r="A54" s="3">
        <v>52</v>
      </c>
      <c r="B54" s="3" t="s">
        <v>14</v>
      </c>
      <c r="C54" s="3" t="s">
        <v>15</v>
      </c>
      <c r="D54" s="3" t="s">
        <v>16</v>
      </c>
      <c r="E54" s="3" t="s">
        <v>364</v>
      </c>
      <c r="F54" s="3" t="s">
        <v>365</v>
      </c>
      <c r="G54" s="3" t="s">
        <v>126</v>
      </c>
      <c r="H54" s="4" t="s">
        <v>366</v>
      </c>
      <c r="I54" s="3" t="s">
        <v>21</v>
      </c>
      <c r="J54" s="3" t="s">
        <v>367</v>
      </c>
      <c r="K54" s="4" t="s">
        <v>358</v>
      </c>
      <c r="L54" s="3" t="s">
        <v>359</v>
      </c>
      <c r="M54" s="3" t="s">
        <v>25</v>
      </c>
    </row>
    <row r="55" spans="1:13" ht="49.5" customHeight="1">
      <c r="A55" s="3">
        <v>53</v>
      </c>
      <c r="B55" s="3" t="s">
        <v>14</v>
      </c>
      <c r="C55" s="3" t="s">
        <v>15</v>
      </c>
      <c r="D55" s="3" t="s">
        <v>16</v>
      </c>
      <c r="E55" s="3" t="s">
        <v>368</v>
      </c>
      <c r="F55" s="3" t="s">
        <v>369</v>
      </c>
      <c r="G55" s="3" t="s">
        <v>126</v>
      </c>
      <c r="H55" s="4" t="s">
        <v>366</v>
      </c>
      <c r="I55" s="3" t="s">
        <v>21</v>
      </c>
      <c r="J55" s="3" t="s">
        <v>370</v>
      </c>
      <c r="K55" s="4" t="s">
        <v>358</v>
      </c>
      <c r="L55" s="3" t="s">
        <v>359</v>
      </c>
      <c r="M55" s="3" t="s">
        <v>25</v>
      </c>
    </row>
    <row r="56" spans="1:13" ht="49.5" customHeight="1">
      <c r="A56" s="3">
        <v>54</v>
      </c>
      <c r="B56" s="3" t="s">
        <v>14</v>
      </c>
      <c r="C56" s="3" t="s">
        <v>15</v>
      </c>
      <c r="D56" s="3" t="s">
        <v>16</v>
      </c>
      <c r="E56" s="3" t="s">
        <v>371</v>
      </c>
      <c r="F56" s="3" t="s">
        <v>372</v>
      </c>
      <c r="G56" s="3" t="s">
        <v>126</v>
      </c>
      <c r="H56" s="4" t="s">
        <v>373</v>
      </c>
      <c r="I56" s="3" t="s">
        <v>21</v>
      </c>
      <c r="J56" s="3" t="s">
        <v>374</v>
      </c>
      <c r="K56" s="4" t="s">
        <v>358</v>
      </c>
      <c r="L56" s="3" t="s">
        <v>359</v>
      </c>
      <c r="M56" s="3" t="s">
        <v>25</v>
      </c>
    </row>
    <row r="57" spans="1:13" ht="49.5" customHeight="1">
      <c r="A57" s="3">
        <v>55</v>
      </c>
      <c r="B57" s="3" t="s">
        <v>14</v>
      </c>
      <c r="C57" s="3" t="s">
        <v>15</v>
      </c>
      <c r="D57" s="3" t="s">
        <v>16</v>
      </c>
      <c r="E57" s="3" t="s">
        <v>375</v>
      </c>
      <c r="F57" s="3" t="s">
        <v>376</v>
      </c>
      <c r="G57" s="3" t="s">
        <v>126</v>
      </c>
      <c r="H57" s="4" t="s">
        <v>377</v>
      </c>
      <c r="I57" s="3" t="s">
        <v>21</v>
      </c>
      <c r="J57" s="3" t="s">
        <v>378</v>
      </c>
      <c r="K57" s="4" t="s">
        <v>358</v>
      </c>
      <c r="L57" s="3" t="s">
        <v>359</v>
      </c>
      <c r="M57" s="3" t="s">
        <v>25</v>
      </c>
    </row>
    <row r="58" spans="1:13" ht="49.5" customHeight="1">
      <c r="A58" s="3">
        <v>56</v>
      </c>
      <c r="B58" s="3" t="s">
        <v>14</v>
      </c>
      <c r="C58" s="3" t="s">
        <v>15</v>
      </c>
      <c r="D58" s="3" t="s">
        <v>16</v>
      </c>
      <c r="E58" s="3" t="s">
        <v>379</v>
      </c>
      <c r="F58" s="3" t="s">
        <v>380</v>
      </c>
      <c r="G58" s="3" t="s">
        <v>126</v>
      </c>
      <c r="H58" s="4" t="s">
        <v>381</v>
      </c>
      <c r="I58" s="3" t="s">
        <v>21</v>
      </c>
      <c r="J58" s="3" t="s">
        <v>382</v>
      </c>
      <c r="K58" s="4" t="s">
        <v>358</v>
      </c>
      <c r="L58" s="3" t="s">
        <v>359</v>
      </c>
      <c r="M58" s="3" t="s">
        <v>25</v>
      </c>
    </row>
    <row r="59" spans="1:13" ht="49.5" customHeight="1">
      <c r="A59" s="3">
        <v>57</v>
      </c>
      <c r="B59" s="3" t="s">
        <v>14</v>
      </c>
      <c r="C59" s="3" t="s">
        <v>15</v>
      </c>
      <c r="D59" s="3" t="s">
        <v>16</v>
      </c>
      <c r="E59" s="3" t="s">
        <v>383</v>
      </c>
      <c r="F59" s="3" t="s">
        <v>384</v>
      </c>
      <c r="G59" s="3" t="s">
        <v>126</v>
      </c>
      <c r="H59" s="4" t="s">
        <v>366</v>
      </c>
      <c r="I59" s="3" t="s">
        <v>21</v>
      </c>
      <c r="J59" s="3" t="s">
        <v>385</v>
      </c>
      <c r="K59" s="4" t="s">
        <v>358</v>
      </c>
      <c r="L59" s="3" t="s">
        <v>359</v>
      </c>
      <c r="M59" s="3" t="s">
        <v>25</v>
      </c>
    </row>
    <row r="60" spans="1:13" ht="49.5" customHeight="1">
      <c r="A60" s="3">
        <v>58</v>
      </c>
      <c r="B60" s="3" t="s">
        <v>14</v>
      </c>
      <c r="C60" s="3" t="s">
        <v>15</v>
      </c>
      <c r="D60" s="3" t="s">
        <v>16</v>
      </c>
      <c r="E60" s="3" t="s">
        <v>386</v>
      </c>
      <c r="F60" s="3" t="s">
        <v>387</v>
      </c>
      <c r="G60" s="3" t="s">
        <v>126</v>
      </c>
      <c r="H60" s="4" t="s">
        <v>388</v>
      </c>
      <c r="I60" s="3" t="s">
        <v>21</v>
      </c>
      <c r="J60" s="3" t="s">
        <v>389</v>
      </c>
      <c r="K60" s="4" t="s">
        <v>358</v>
      </c>
      <c r="L60" s="3" t="s">
        <v>359</v>
      </c>
      <c r="M60" s="3" t="s">
        <v>25</v>
      </c>
    </row>
    <row r="61" spans="1:13" ht="49.5" customHeight="1">
      <c r="A61" s="3">
        <v>59</v>
      </c>
      <c r="B61" s="3" t="s">
        <v>14</v>
      </c>
      <c r="C61" s="3" t="s">
        <v>15</v>
      </c>
      <c r="D61" s="3" t="s">
        <v>16</v>
      </c>
      <c r="E61" s="3" t="s">
        <v>390</v>
      </c>
      <c r="F61" s="3" t="s">
        <v>391</v>
      </c>
      <c r="G61" s="3" t="s">
        <v>126</v>
      </c>
      <c r="H61" s="4" t="s">
        <v>392</v>
      </c>
      <c r="I61" s="3" t="s">
        <v>21</v>
      </c>
      <c r="J61" s="3" t="s">
        <v>393</v>
      </c>
      <c r="K61" s="4" t="s">
        <v>358</v>
      </c>
      <c r="L61" s="3" t="s">
        <v>359</v>
      </c>
      <c r="M61" s="3" t="s">
        <v>25</v>
      </c>
    </row>
    <row r="62" spans="1:13" ht="49.5" customHeight="1">
      <c r="A62" s="3">
        <v>60</v>
      </c>
      <c r="B62" s="3" t="s">
        <v>14</v>
      </c>
      <c r="C62" s="3" t="s">
        <v>15</v>
      </c>
      <c r="D62" s="3" t="s">
        <v>16</v>
      </c>
      <c r="E62" s="3" t="s">
        <v>394</v>
      </c>
      <c r="F62" s="3" t="s">
        <v>395</v>
      </c>
      <c r="G62" s="3" t="s">
        <v>126</v>
      </c>
      <c r="H62" s="4" t="s">
        <v>396</v>
      </c>
      <c r="I62" s="3" t="s">
        <v>21</v>
      </c>
      <c r="J62" s="3" t="s">
        <v>397</v>
      </c>
      <c r="K62" s="4" t="s">
        <v>358</v>
      </c>
      <c r="L62" s="3" t="s">
        <v>359</v>
      </c>
      <c r="M62" s="3" t="s">
        <v>25</v>
      </c>
    </row>
    <row r="63" spans="1:13" ht="49.5" customHeight="1">
      <c r="A63" s="3">
        <v>61</v>
      </c>
      <c r="B63" s="3" t="s">
        <v>14</v>
      </c>
      <c r="C63" s="3" t="s">
        <v>15</v>
      </c>
      <c r="D63" s="3" t="s">
        <v>16</v>
      </c>
      <c r="E63" s="3" t="s">
        <v>398</v>
      </c>
      <c r="F63" s="3" t="s">
        <v>399</v>
      </c>
      <c r="G63" s="3" t="s">
        <v>126</v>
      </c>
      <c r="H63" s="4" t="s">
        <v>396</v>
      </c>
      <c r="I63" s="3" t="s">
        <v>21</v>
      </c>
      <c r="J63" s="3" t="s">
        <v>400</v>
      </c>
      <c r="K63" s="4" t="s">
        <v>358</v>
      </c>
      <c r="L63" s="3" t="s">
        <v>359</v>
      </c>
      <c r="M63" s="3" t="s">
        <v>25</v>
      </c>
    </row>
    <row r="64" spans="1:13" ht="49.5" customHeight="1">
      <c r="A64" s="3">
        <v>62</v>
      </c>
      <c r="B64" s="3" t="s">
        <v>14</v>
      </c>
      <c r="C64" s="3" t="s">
        <v>15</v>
      </c>
      <c r="D64" s="3" t="s">
        <v>16</v>
      </c>
      <c r="E64" s="3" t="s">
        <v>401</v>
      </c>
      <c r="F64" s="3" t="s">
        <v>402</v>
      </c>
      <c r="G64" s="3" t="s">
        <v>126</v>
      </c>
      <c r="H64" s="4" t="s">
        <v>403</v>
      </c>
      <c r="I64" s="3" t="s">
        <v>21</v>
      </c>
      <c r="J64" s="3" t="s">
        <v>404</v>
      </c>
      <c r="K64" s="4" t="s">
        <v>358</v>
      </c>
      <c r="L64" s="3" t="s">
        <v>359</v>
      </c>
      <c r="M64" s="3" t="s">
        <v>25</v>
      </c>
    </row>
    <row r="65" spans="1:13" ht="49.5" customHeight="1">
      <c r="A65" s="3">
        <v>63</v>
      </c>
      <c r="B65" s="3" t="s">
        <v>14</v>
      </c>
      <c r="C65" s="3" t="s">
        <v>15</v>
      </c>
      <c r="D65" s="3" t="s">
        <v>16</v>
      </c>
      <c r="E65" s="3" t="s">
        <v>405</v>
      </c>
      <c r="F65" s="3" t="s">
        <v>406</v>
      </c>
      <c r="G65" s="3" t="s">
        <v>126</v>
      </c>
      <c r="H65" s="4" t="s">
        <v>407</v>
      </c>
      <c r="I65" s="3" t="s">
        <v>21</v>
      </c>
      <c r="J65" s="3" t="s">
        <v>408</v>
      </c>
      <c r="K65" s="4" t="s">
        <v>358</v>
      </c>
      <c r="L65" s="3" t="s">
        <v>359</v>
      </c>
      <c r="M65" s="3" t="s">
        <v>25</v>
      </c>
    </row>
    <row r="66" spans="1:13" ht="49.5" customHeight="1">
      <c r="A66" s="3">
        <v>64</v>
      </c>
      <c r="B66" s="3" t="s">
        <v>14</v>
      </c>
      <c r="C66" s="3" t="s">
        <v>15</v>
      </c>
      <c r="D66" s="3" t="s">
        <v>16</v>
      </c>
      <c r="E66" s="3" t="s">
        <v>409</v>
      </c>
      <c r="F66" s="3" t="s">
        <v>410</v>
      </c>
      <c r="G66" s="3" t="s">
        <v>126</v>
      </c>
      <c r="H66" s="4" t="s">
        <v>411</v>
      </c>
      <c r="I66" s="3" t="s">
        <v>21</v>
      </c>
      <c r="J66" s="3" t="s">
        <v>412</v>
      </c>
      <c r="K66" s="4" t="s">
        <v>358</v>
      </c>
      <c r="L66" s="3" t="s">
        <v>359</v>
      </c>
      <c r="M66" s="3" t="s">
        <v>25</v>
      </c>
    </row>
    <row r="67" spans="1:13" ht="49.5" customHeight="1">
      <c r="A67" s="3">
        <v>65</v>
      </c>
      <c r="B67" s="3" t="s">
        <v>14</v>
      </c>
      <c r="C67" s="3" t="s">
        <v>15</v>
      </c>
      <c r="D67" s="3" t="s">
        <v>16</v>
      </c>
      <c r="E67" s="3" t="s">
        <v>413</v>
      </c>
      <c r="F67" s="3" t="s">
        <v>414</v>
      </c>
      <c r="G67" s="3" t="s">
        <v>126</v>
      </c>
      <c r="H67" s="4" t="s">
        <v>415</v>
      </c>
      <c r="I67" s="3" t="s">
        <v>21</v>
      </c>
      <c r="J67" s="3" t="s">
        <v>416</v>
      </c>
      <c r="K67" s="4" t="s">
        <v>358</v>
      </c>
      <c r="L67" s="3" t="s">
        <v>417</v>
      </c>
      <c r="M67" s="3" t="s">
        <v>25</v>
      </c>
    </row>
    <row r="68" spans="1:13" ht="49.5" customHeight="1">
      <c r="A68" s="3">
        <v>66</v>
      </c>
      <c r="B68" s="3" t="s">
        <v>14</v>
      </c>
      <c r="C68" s="3" t="s">
        <v>15</v>
      </c>
      <c r="D68" s="3" t="s">
        <v>16</v>
      </c>
      <c r="E68" s="3" t="s">
        <v>418</v>
      </c>
      <c r="F68" s="3" t="s">
        <v>419</v>
      </c>
      <c r="G68" s="3" t="s">
        <v>126</v>
      </c>
      <c r="H68" s="4" t="s">
        <v>420</v>
      </c>
      <c r="I68" s="3" t="s">
        <v>21</v>
      </c>
      <c r="J68" s="3" t="s">
        <v>421</v>
      </c>
      <c r="K68" s="4" t="s">
        <v>358</v>
      </c>
      <c r="L68" s="3" t="s">
        <v>417</v>
      </c>
      <c r="M68" s="3" t="s">
        <v>25</v>
      </c>
    </row>
    <row r="69" spans="1:13" ht="49.5" customHeight="1">
      <c r="A69" s="3">
        <v>67</v>
      </c>
      <c r="B69" s="3" t="s">
        <v>14</v>
      </c>
      <c r="C69" s="3" t="s">
        <v>15</v>
      </c>
      <c r="D69" s="3" t="s">
        <v>16</v>
      </c>
      <c r="E69" s="3" t="s">
        <v>422</v>
      </c>
      <c r="F69" s="3" t="s">
        <v>423</v>
      </c>
      <c r="G69" s="3" t="s">
        <v>126</v>
      </c>
      <c r="H69" s="4" t="s">
        <v>424</v>
      </c>
      <c r="I69" s="3" t="s">
        <v>21</v>
      </c>
      <c r="J69" s="3" t="s">
        <v>425</v>
      </c>
      <c r="K69" s="4" t="s">
        <v>358</v>
      </c>
      <c r="L69" s="3" t="s">
        <v>426</v>
      </c>
      <c r="M69" s="3" t="s">
        <v>25</v>
      </c>
    </row>
    <row r="70" spans="1:13" ht="49.5" customHeight="1">
      <c r="A70" s="3">
        <v>68</v>
      </c>
      <c r="B70" s="3" t="s">
        <v>14</v>
      </c>
      <c r="C70" s="3" t="s">
        <v>15</v>
      </c>
      <c r="D70" s="3" t="s">
        <v>16</v>
      </c>
      <c r="E70" s="3" t="s">
        <v>427</v>
      </c>
      <c r="F70" s="3" t="s">
        <v>428</v>
      </c>
      <c r="G70" s="3" t="s">
        <v>126</v>
      </c>
      <c r="H70" s="4" t="s">
        <v>429</v>
      </c>
      <c r="I70" s="3" t="s">
        <v>21</v>
      </c>
      <c r="J70" s="3" t="s">
        <v>430</v>
      </c>
      <c r="K70" s="4" t="s">
        <v>358</v>
      </c>
      <c r="L70" s="3" t="s">
        <v>417</v>
      </c>
      <c r="M70" s="3" t="s">
        <v>25</v>
      </c>
    </row>
    <row r="71" spans="1:13" ht="49.5" customHeight="1">
      <c r="A71" s="3">
        <v>69</v>
      </c>
      <c r="B71" s="3" t="s">
        <v>14</v>
      </c>
      <c r="C71" s="3" t="s">
        <v>15</v>
      </c>
      <c r="D71" s="3" t="s">
        <v>16</v>
      </c>
      <c r="E71" s="3" t="s">
        <v>431</v>
      </c>
      <c r="F71" s="3" t="s">
        <v>432</v>
      </c>
      <c r="G71" s="3" t="s">
        <v>126</v>
      </c>
      <c r="H71" s="4" t="s">
        <v>433</v>
      </c>
      <c r="I71" s="3" t="s">
        <v>21</v>
      </c>
      <c r="J71" s="3" t="s">
        <v>434</v>
      </c>
      <c r="K71" s="4" t="s">
        <v>358</v>
      </c>
      <c r="L71" s="3" t="s">
        <v>435</v>
      </c>
      <c r="M71" s="3" t="s">
        <v>25</v>
      </c>
    </row>
    <row r="72" spans="1:13" ht="49.5" customHeight="1">
      <c r="A72" s="3">
        <v>70</v>
      </c>
      <c r="B72" s="3" t="s">
        <v>14</v>
      </c>
      <c r="C72" s="3" t="s">
        <v>15</v>
      </c>
      <c r="D72" s="3" t="s">
        <v>16</v>
      </c>
      <c r="E72" s="3" t="s">
        <v>436</v>
      </c>
      <c r="F72" s="3" t="s">
        <v>437</v>
      </c>
      <c r="G72" s="3" t="s">
        <v>126</v>
      </c>
      <c r="H72" s="4" t="s">
        <v>438</v>
      </c>
      <c r="I72" s="3" t="s">
        <v>21</v>
      </c>
      <c r="J72" s="3" t="s">
        <v>439</v>
      </c>
      <c r="K72" s="4" t="s">
        <v>358</v>
      </c>
      <c r="L72" s="3" t="s">
        <v>440</v>
      </c>
      <c r="M72" s="3" t="s">
        <v>25</v>
      </c>
    </row>
    <row r="73" spans="1:13" ht="49.5" customHeight="1">
      <c r="A73" s="3">
        <v>71</v>
      </c>
      <c r="B73" s="3" t="s">
        <v>14</v>
      </c>
      <c r="C73" s="3" t="s">
        <v>15</v>
      </c>
      <c r="D73" s="3" t="s">
        <v>16</v>
      </c>
      <c r="E73" s="3" t="s">
        <v>441</v>
      </c>
      <c r="F73" s="3" t="s">
        <v>442</v>
      </c>
      <c r="G73" s="3" t="s">
        <v>126</v>
      </c>
      <c r="H73" s="4" t="s">
        <v>443</v>
      </c>
      <c r="I73" s="3" t="s">
        <v>21</v>
      </c>
      <c r="J73" s="3" t="s">
        <v>444</v>
      </c>
      <c r="K73" s="4" t="s">
        <v>358</v>
      </c>
      <c r="L73" s="3" t="s">
        <v>440</v>
      </c>
      <c r="M73" s="3" t="s">
        <v>25</v>
      </c>
    </row>
    <row r="74" spans="1:13" ht="49.5" customHeight="1">
      <c r="A74" s="3">
        <v>72</v>
      </c>
      <c r="B74" s="3" t="s">
        <v>14</v>
      </c>
      <c r="C74" s="3" t="s">
        <v>15</v>
      </c>
      <c r="D74" s="3" t="s">
        <v>16</v>
      </c>
      <c r="E74" s="3" t="s">
        <v>445</v>
      </c>
      <c r="F74" s="3" t="s">
        <v>446</v>
      </c>
      <c r="G74" s="3" t="s">
        <v>126</v>
      </c>
      <c r="H74" s="4" t="s">
        <v>447</v>
      </c>
      <c r="I74" s="3" t="s">
        <v>21</v>
      </c>
      <c r="J74" s="3" t="s">
        <v>448</v>
      </c>
      <c r="K74" s="4" t="s">
        <v>358</v>
      </c>
      <c r="L74" s="3" t="s">
        <v>440</v>
      </c>
      <c r="M74" s="3" t="s">
        <v>25</v>
      </c>
    </row>
    <row r="75" spans="1:13" ht="49.5" customHeight="1">
      <c r="A75" s="3">
        <v>73</v>
      </c>
      <c r="B75" s="3" t="s">
        <v>14</v>
      </c>
      <c r="C75" s="3" t="s">
        <v>15</v>
      </c>
      <c r="D75" s="3" t="s">
        <v>16</v>
      </c>
      <c r="E75" s="3" t="s">
        <v>449</v>
      </c>
      <c r="F75" s="3" t="s">
        <v>450</v>
      </c>
      <c r="G75" s="3" t="s">
        <v>126</v>
      </c>
      <c r="H75" s="4" t="s">
        <v>451</v>
      </c>
      <c r="I75" s="3" t="s">
        <v>21</v>
      </c>
      <c r="J75" s="3" t="s">
        <v>452</v>
      </c>
      <c r="K75" s="4" t="s">
        <v>358</v>
      </c>
      <c r="L75" s="3" t="s">
        <v>440</v>
      </c>
      <c r="M75" s="3" t="s">
        <v>25</v>
      </c>
    </row>
    <row r="76" spans="1:13" ht="49.5" customHeight="1">
      <c r="A76" s="3">
        <v>74</v>
      </c>
      <c r="B76" s="3" t="s">
        <v>14</v>
      </c>
      <c r="C76" s="3" t="s">
        <v>15</v>
      </c>
      <c r="D76" s="3" t="s">
        <v>16</v>
      </c>
      <c r="E76" s="3" t="s">
        <v>453</v>
      </c>
      <c r="F76" s="3" t="s">
        <v>454</v>
      </c>
      <c r="G76" s="3" t="s">
        <v>126</v>
      </c>
      <c r="H76" s="4" t="s">
        <v>455</v>
      </c>
      <c r="I76" s="3" t="s">
        <v>21</v>
      </c>
      <c r="J76" s="3" t="s">
        <v>456</v>
      </c>
      <c r="K76" s="4" t="s">
        <v>358</v>
      </c>
      <c r="L76" s="3" t="s">
        <v>440</v>
      </c>
      <c r="M76" s="3" t="s">
        <v>25</v>
      </c>
    </row>
    <row r="77" spans="1:13" ht="49.5" customHeight="1">
      <c r="A77" s="3">
        <v>75</v>
      </c>
      <c r="B77" s="3" t="s">
        <v>14</v>
      </c>
      <c r="C77" s="3" t="s">
        <v>15</v>
      </c>
      <c r="D77" s="3" t="s">
        <v>16</v>
      </c>
      <c r="E77" s="3" t="s">
        <v>457</v>
      </c>
      <c r="F77" s="3" t="s">
        <v>458</v>
      </c>
      <c r="G77" s="3" t="s">
        <v>126</v>
      </c>
      <c r="H77" s="4" t="s">
        <v>459</v>
      </c>
      <c r="I77" s="3" t="s">
        <v>21</v>
      </c>
      <c r="J77" s="3" t="s">
        <v>460</v>
      </c>
      <c r="K77" s="4" t="s">
        <v>358</v>
      </c>
      <c r="L77" s="3" t="s">
        <v>440</v>
      </c>
      <c r="M77" s="3" t="s">
        <v>25</v>
      </c>
    </row>
    <row r="78" spans="1:13" ht="49.5" customHeight="1">
      <c r="A78" s="3">
        <v>76</v>
      </c>
      <c r="B78" s="3" t="s">
        <v>14</v>
      </c>
      <c r="C78" s="3" t="s">
        <v>15</v>
      </c>
      <c r="D78" s="3" t="s">
        <v>16</v>
      </c>
      <c r="E78" s="3" t="s">
        <v>461</v>
      </c>
      <c r="F78" s="3" t="s">
        <v>462</v>
      </c>
      <c r="G78" s="3" t="s">
        <v>126</v>
      </c>
      <c r="H78" s="4" t="s">
        <v>463</v>
      </c>
      <c r="I78" s="3" t="s">
        <v>21</v>
      </c>
      <c r="J78" s="3" t="s">
        <v>464</v>
      </c>
      <c r="K78" s="4" t="s">
        <v>358</v>
      </c>
      <c r="L78" s="3" t="s">
        <v>440</v>
      </c>
      <c r="M78" s="3" t="s">
        <v>25</v>
      </c>
    </row>
    <row r="79" spans="1:13" ht="49.5" customHeight="1">
      <c r="A79" s="3">
        <v>77</v>
      </c>
      <c r="B79" s="3" t="s">
        <v>14</v>
      </c>
      <c r="C79" s="3" t="s">
        <v>15</v>
      </c>
      <c r="D79" s="3" t="s">
        <v>16</v>
      </c>
      <c r="E79" s="3" t="s">
        <v>465</v>
      </c>
      <c r="F79" s="3" t="s">
        <v>466</v>
      </c>
      <c r="G79" s="3" t="s">
        <v>126</v>
      </c>
      <c r="H79" s="4" t="s">
        <v>467</v>
      </c>
      <c r="I79" s="3" t="s">
        <v>21</v>
      </c>
      <c r="J79" s="3" t="s">
        <v>468</v>
      </c>
      <c r="K79" s="4" t="s">
        <v>358</v>
      </c>
      <c r="L79" s="3" t="s">
        <v>440</v>
      </c>
      <c r="M79" s="3" t="s">
        <v>25</v>
      </c>
    </row>
    <row r="80" spans="1:13" ht="49.5" customHeight="1">
      <c r="A80" s="3">
        <v>78</v>
      </c>
      <c r="B80" s="3" t="s">
        <v>14</v>
      </c>
      <c r="C80" s="3" t="s">
        <v>15</v>
      </c>
      <c r="D80" s="3" t="s">
        <v>16</v>
      </c>
      <c r="E80" s="3" t="s">
        <v>469</v>
      </c>
      <c r="F80" s="3" t="s">
        <v>470</v>
      </c>
      <c r="G80" s="3" t="s">
        <v>126</v>
      </c>
      <c r="H80" s="4" t="s">
        <v>471</v>
      </c>
      <c r="I80" s="3" t="s">
        <v>21</v>
      </c>
      <c r="J80" s="3" t="s">
        <v>472</v>
      </c>
      <c r="K80" s="4" t="s">
        <v>358</v>
      </c>
      <c r="L80" s="3" t="s">
        <v>440</v>
      </c>
      <c r="M80" s="3" t="s">
        <v>25</v>
      </c>
    </row>
    <row r="81" spans="1:13" ht="49.5" customHeight="1">
      <c r="A81" s="3">
        <v>79</v>
      </c>
      <c r="B81" s="3" t="s">
        <v>14</v>
      </c>
      <c r="C81" s="3" t="s">
        <v>15</v>
      </c>
      <c r="D81" s="3" t="s">
        <v>16</v>
      </c>
      <c r="E81" s="3" t="s">
        <v>473</v>
      </c>
      <c r="F81" s="3" t="s">
        <v>474</v>
      </c>
      <c r="G81" s="3" t="s">
        <v>126</v>
      </c>
      <c r="H81" s="4" t="s">
        <v>475</v>
      </c>
      <c r="I81" s="3" t="s">
        <v>21</v>
      </c>
      <c r="J81" s="3" t="s">
        <v>476</v>
      </c>
      <c r="K81" s="4" t="s">
        <v>358</v>
      </c>
      <c r="L81" s="3" t="s">
        <v>440</v>
      </c>
      <c r="M81" s="3" t="s">
        <v>25</v>
      </c>
    </row>
    <row r="82" spans="1:13" ht="49.5" customHeight="1">
      <c r="A82" s="3">
        <v>80</v>
      </c>
      <c r="B82" s="3" t="s">
        <v>14</v>
      </c>
      <c r="C82" s="3" t="s">
        <v>15</v>
      </c>
      <c r="D82" s="3" t="s">
        <v>16</v>
      </c>
      <c r="E82" s="3" t="s">
        <v>477</v>
      </c>
      <c r="F82" s="3" t="s">
        <v>478</v>
      </c>
      <c r="G82" s="3" t="s">
        <v>126</v>
      </c>
      <c r="H82" s="4" t="s">
        <v>479</v>
      </c>
      <c r="I82" s="3" t="s">
        <v>21</v>
      </c>
      <c r="J82" s="3" t="s">
        <v>480</v>
      </c>
      <c r="K82" s="4" t="s">
        <v>358</v>
      </c>
      <c r="L82" s="3" t="s">
        <v>440</v>
      </c>
      <c r="M82" s="3" t="s">
        <v>25</v>
      </c>
    </row>
    <row r="83" spans="1:13" ht="49.5" customHeight="1">
      <c r="A83" s="3">
        <v>81</v>
      </c>
      <c r="B83" s="3" t="s">
        <v>14</v>
      </c>
      <c r="C83" s="3" t="s">
        <v>15</v>
      </c>
      <c r="D83" s="3" t="s">
        <v>16</v>
      </c>
      <c r="E83" s="3" t="s">
        <v>481</v>
      </c>
      <c r="F83" s="3" t="s">
        <v>482</v>
      </c>
      <c r="G83" s="3" t="s">
        <v>126</v>
      </c>
      <c r="H83" s="4" t="s">
        <v>483</v>
      </c>
      <c r="I83" s="3" t="s">
        <v>21</v>
      </c>
      <c r="J83" s="3" t="s">
        <v>484</v>
      </c>
      <c r="K83" s="4" t="s">
        <v>358</v>
      </c>
      <c r="L83" s="3" t="s">
        <v>440</v>
      </c>
      <c r="M83" s="3" t="s">
        <v>25</v>
      </c>
    </row>
    <row r="84" spans="1:13" ht="49.5" customHeight="1">
      <c r="A84" s="3">
        <v>82</v>
      </c>
      <c r="B84" s="3" t="s">
        <v>14</v>
      </c>
      <c r="C84" s="3" t="s">
        <v>15</v>
      </c>
      <c r="D84" s="3" t="s">
        <v>16</v>
      </c>
      <c r="E84" s="3" t="s">
        <v>485</v>
      </c>
      <c r="F84" s="3" t="s">
        <v>486</v>
      </c>
      <c r="G84" s="3" t="s">
        <v>126</v>
      </c>
      <c r="H84" s="4" t="s">
        <v>487</v>
      </c>
      <c r="I84" s="3" t="s">
        <v>21</v>
      </c>
      <c r="J84" s="3" t="s">
        <v>488</v>
      </c>
      <c r="K84" s="4" t="s">
        <v>358</v>
      </c>
      <c r="L84" s="3" t="s">
        <v>440</v>
      </c>
      <c r="M84" s="3" t="s">
        <v>25</v>
      </c>
    </row>
    <row r="85" spans="1:13" ht="49.5" customHeight="1">
      <c r="A85" s="3">
        <v>83</v>
      </c>
      <c r="B85" s="3" t="s">
        <v>14</v>
      </c>
      <c r="C85" s="3" t="s">
        <v>15</v>
      </c>
      <c r="D85" s="3" t="s">
        <v>16</v>
      </c>
      <c r="E85" s="3" t="s">
        <v>489</v>
      </c>
      <c r="F85" s="3" t="s">
        <v>490</v>
      </c>
      <c r="G85" s="3" t="s">
        <v>126</v>
      </c>
      <c r="H85" s="4" t="s">
        <v>491</v>
      </c>
      <c r="I85" s="3" t="s">
        <v>21</v>
      </c>
      <c r="J85" s="3" t="s">
        <v>492</v>
      </c>
      <c r="K85" s="4" t="s">
        <v>358</v>
      </c>
      <c r="L85" s="3" t="s">
        <v>440</v>
      </c>
      <c r="M85" s="3" t="s">
        <v>25</v>
      </c>
    </row>
    <row r="86" spans="1:13" ht="49.5" customHeight="1">
      <c r="A86" s="3">
        <v>84</v>
      </c>
      <c r="B86" s="3" t="s">
        <v>14</v>
      </c>
      <c r="C86" s="3" t="s">
        <v>15</v>
      </c>
      <c r="D86" s="3" t="s">
        <v>16</v>
      </c>
      <c r="E86" s="3" t="s">
        <v>493</v>
      </c>
      <c r="F86" s="3" t="s">
        <v>494</v>
      </c>
      <c r="G86" s="3" t="s">
        <v>126</v>
      </c>
      <c r="H86" s="4" t="s">
        <v>495</v>
      </c>
      <c r="I86" s="3" t="s">
        <v>21</v>
      </c>
      <c r="J86" s="3" t="s">
        <v>496</v>
      </c>
      <c r="K86" s="4" t="s">
        <v>358</v>
      </c>
      <c r="L86" s="3" t="s">
        <v>440</v>
      </c>
      <c r="M86" s="3" t="s">
        <v>25</v>
      </c>
    </row>
    <row r="87" spans="1:13" ht="49.5" customHeight="1">
      <c r="A87" s="3">
        <v>85</v>
      </c>
      <c r="B87" s="3" t="s">
        <v>14</v>
      </c>
      <c r="C87" s="3" t="s">
        <v>15</v>
      </c>
      <c r="D87" s="3" t="s">
        <v>16</v>
      </c>
      <c r="E87" s="3" t="s">
        <v>497</v>
      </c>
      <c r="F87" s="3" t="s">
        <v>498</v>
      </c>
      <c r="G87" s="3" t="s">
        <v>126</v>
      </c>
      <c r="H87" s="4" t="s">
        <v>499</v>
      </c>
      <c r="I87" s="3" t="s">
        <v>21</v>
      </c>
      <c r="J87" s="3" t="s">
        <v>500</v>
      </c>
      <c r="K87" s="4" t="s">
        <v>501</v>
      </c>
      <c r="L87" s="3" t="s">
        <v>502</v>
      </c>
      <c r="M87" s="3" t="s">
        <v>25</v>
      </c>
    </row>
    <row r="88" spans="1:13" ht="49.5" customHeight="1">
      <c r="A88" s="3">
        <v>86</v>
      </c>
      <c r="B88" s="3" t="s">
        <v>14</v>
      </c>
      <c r="C88" s="3" t="s">
        <v>15</v>
      </c>
      <c r="D88" s="3" t="s">
        <v>16</v>
      </c>
      <c r="E88" s="3" t="s">
        <v>503</v>
      </c>
      <c r="F88" s="3" t="s">
        <v>504</v>
      </c>
      <c r="G88" s="3" t="s">
        <v>126</v>
      </c>
      <c r="H88" s="4" t="s">
        <v>505</v>
      </c>
      <c r="I88" s="3" t="s">
        <v>21</v>
      </c>
      <c r="J88" s="3" t="s">
        <v>506</v>
      </c>
      <c r="K88" s="4" t="s">
        <v>501</v>
      </c>
      <c r="L88" s="3" t="s">
        <v>507</v>
      </c>
      <c r="M88" s="3" t="s">
        <v>25</v>
      </c>
    </row>
    <row r="89" spans="1:13" ht="49.5" customHeight="1">
      <c r="A89" s="3">
        <v>87</v>
      </c>
      <c r="B89" s="3" t="s">
        <v>14</v>
      </c>
      <c r="C89" s="3" t="s">
        <v>15</v>
      </c>
      <c r="D89" s="3" t="s">
        <v>16</v>
      </c>
      <c r="E89" s="3" t="s">
        <v>508</v>
      </c>
      <c r="F89" s="3" t="s">
        <v>509</v>
      </c>
      <c r="G89" s="3" t="s">
        <v>126</v>
      </c>
      <c r="H89" s="4" t="s">
        <v>510</v>
      </c>
      <c r="I89" s="3" t="s">
        <v>21</v>
      </c>
      <c r="J89" s="3" t="s">
        <v>511</v>
      </c>
      <c r="K89" s="4" t="s">
        <v>501</v>
      </c>
      <c r="L89" s="3" t="s">
        <v>512</v>
      </c>
      <c r="M89" s="3" t="s">
        <v>25</v>
      </c>
    </row>
    <row r="90" spans="1:13" ht="49.5" customHeight="1">
      <c r="A90" s="3">
        <v>88</v>
      </c>
      <c r="B90" s="3" t="s">
        <v>14</v>
      </c>
      <c r="C90" s="3" t="s">
        <v>15</v>
      </c>
      <c r="D90" s="3" t="s">
        <v>16</v>
      </c>
      <c r="E90" s="3" t="s">
        <v>513</v>
      </c>
      <c r="F90" s="3" t="s">
        <v>514</v>
      </c>
      <c r="G90" s="3" t="s">
        <v>126</v>
      </c>
      <c r="H90" s="4" t="s">
        <v>515</v>
      </c>
      <c r="I90" s="3" t="s">
        <v>21</v>
      </c>
      <c r="J90" s="3" t="s">
        <v>516</v>
      </c>
      <c r="K90" s="4" t="s">
        <v>501</v>
      </c>
      <c r="L90" s="3" t="s">
        <v>517</v>
      </c>
      <c r="M90" s="3" t="s">
        <v>25</v>
      </c>
    </row>
    <row r="91" spans="1:13" ht="49.5" customHeight="1">
      <c r="A91" s="3">
        <v>89</v>
      </c>
      <c r="B91" s="3" t="s">
        <v>14</v>
      </c>
      <c r="C91" s="3" t="s">
        <v>15</v>
      </c>
      <c r="D91" s="3" t="s">
        <v>16</v>
      </c>
      <c r="E91" s="3" t="s">
        <v>518</v>
      </c>
      <c r="F91" s="3" t="s">
        <v>519</v>
      </c>
      <c r="G91" s="3" t="s">
        <v>126</v>
      </c>
      <c r="H91" s="4" t="s">
        <v>520</v>
      </c>
      <c r="I91" s="3" t="s">
        <v>21</v>
      </c>
      <c r="J91" s="3" t="s">
        <v>521</v>
      </c>
      <c r="K91" s="4" t="s">
        <v>501</v>
      </c>
      <c r="L91" s="3" t="s">
        <v>99</v>
      </c>
      <c r="M91" s="3" t="s">
        <v>25</v>
      </c>
    </row>
    <row r="92" spans="1:13" ht="49.5" customHeight="1">
      <c r="A92" s="3">
        <v>90</v>
      </c>
      <c r="B92" s="3" t="s">
        <v>14</v>
      </c>
      <c r="C92" s="3" t="s">
        <v>15</v>
      </c>
      <c r="D92" s="3" t="s">
        <v>16</v>
      </c>
      <c r="E92" s="3" t="s">
        <v>522</v>
      </c>
      <c r="F92" s="3" t="s">
        <v>523</v>
      </c>
      <c r="G92" s="3" t="s">
        <v>126</v>
      </c>
      <c r="H92" s="4" t="s">
        <v>524</v>
      </c>
      <c r="I92" s="3" t="s">
        <v>21</v>
      </c>
      <c r="J92" s="3" t="s">
        <v>525</v>
      </c>
      <c r="K92" s="4" t="s">
        <v>501</v>
      </c>
      <c r="L92" s="3" t="s">
        <v>99</v>
      </c>
      <c r="M92" s="3" t="s">
        <v>25</v>
      </c>
    </row>
    <row r="93" spans="1:13" ht="49.5" customHeight="1">
      <c r="A93" s="3">
        <v>91</v>
      </c>
      <c r="B93" s="3" t="s">
        <v>14</v>
      </c>
      <c r="C93" s="3" t="s">
        <v>15</v>
      </c>
      <c r="D93" s="3" t="s">
        <v>16</v>
      </c>
      <c r="E93" s="3" t="s">
        <v>526</v>
      </c>
      <c r="F93" s="3" t="s">
        <v>527</v>
      </c>
      <c r="G93" s="3" t="s">
        <v>126</v>
      </c>
      <c r="H93" s="4" t="s">
        <v>528</v>
      </c>
      <c r="I93" s="3" t="s">
        <v>21</v>
      </c>
      <c r="J93" s="3" t="s">
        <v>529</v>
      </c>
      <c r="K93" s="4" t="s">
        <v>501</v>
      </c>
      <c r="L93" s="3" t="s">
        <v>99</v>
      </c>
      <c r="M93" s="3" t="s">
        <v>25</v>
      </c>
    </row>
    <row r="94" spans="1:13" ht="49.5" customHeight="1">
      <c r="A94" s="3">
        <v>92</v>
      </c>
      <c r="B94" s="3" t="s">
        <v>14</v>
      </c>
      <c r="C94" s="3" t="s">
        <v>15</v>
      </c>
      <c r="D94" s="3" t="s">
        <v>16</v>
      </c>
      <c r="E94" s="3" t="s">
        <v>530</v>
      </c>
      <c r="F94" s="3" t="s">
        <v>531</v>
      </c>
      <c r="G94" s="3" t="s">
        <v>126</v>
      </c>
      <c r="H94" s="4" t="s">
        <v>532</v>
      </c>
      <c r="I94" s="3" t="s">
        <v>21</v>
      </c>
      <c r="J94" s="3" t="s">
        <v>533</v>
      </c>
      <c r="K94" s="4" t="s">
        <v>501</v>
      </c>
      <c r="L94" s="3" t="s">
        <v>99</v>
      </c>
      <c r="M94" s="3" t="s">
        <v>25</v>
      </c>
    </row>
    <row r="95" spans="1:13" ht="49.5" customHeight="1">
      <c r="A95" s="3">
        <v>93</v>
      </c>
      <c r="B95" s="3" t="s">
        <v>14</v>
      </c>
      <c r="C95" s="3" t="s">
        <v>15</v>
      </c>
      <c r="D95" s="3" t="s">
        <v>16</v>
      </c>
      <c r="E95" s="3" t="s">
        <v>534</v>
      </c>
      <c r="F95" s="3" t="s">
        <v>535</v>
      </c>
      <c r="G95" s="3" t="s">
        <v>126</v>
      </c>
      <c r="H95" s="4" t="s">
        <v>536</v>
      </c>
      <c r="I95" s="3" t="s">
        <v>21</v>
      </c>
      <c r="J95" s="3" t="s">
        <v>537</v>
      </c>
      <c r="K95" s="4" t="s">
        <v>501</v>
      </c>
      <c r="L95" s="3" t="s">
        <v>99</v>
      </c>
      <c r="M95" s="3" t="s">
        <v>25</v>
      </c>
    </row>
    <row r="96" spans="1:13" ht="49.5" customHeight="1">
      <c r="A96" s="3">
        <v>94</v>
      </c>
      <c r="B96" s="3" t="s">
        <v>14</v>
      </c>
      <c r="C96" s="3" t="s">
        <v>15</v>
      </c>
      <c r="D96" s="3" t="s">
        <v>16</v>
      </c>
      <c r="E96" s="3" t="s">
        <v>538</v>
      </c>
      <c r="F96" s="3" t="s">
        <v>539</v>
      </c>
      <c r="G96" s="3" t="s">
        <v>126</v>
      </c>
      <c r="H96" s="4" t="s">
        <v>540</v>
      </c>
      <c r="I96" s="3" t="s">
        <v>21</v>
      </c>
      <c r="J96" s="3" t="s">
        <v>541</v>
      </c>
      <c r="K96" s="4" t="s">
        <v>501</v>
      </c>
      <c r="L96" s="3" t="s">
        <v>99</v>
      </c>
      <c r="M96" s="3" t="s">
        <v>25</v>
      </c>
    </row>
    <row r="97" spans="1:13" ht="49.5" customHeight="1">
      <c r="A97" s="3">
        <v>95</v>
      </c>
      <c r="B97" s="3" t="s">
        <v>14</v>
      </c>
      <c r="C97" s="3" t="s">
        <v>15</v>
      </c>
      <c r="D97" s="3" t="s">
        <v>16</v>
      </c>
      <c r="E97" s="3" t="s">
        <v>542</v>
      </c>
      <c r="F97" s="3" t="s">
        <v>543</v>
      </c>
      <c r="G97" s="3" t="s">
        <v>126</v>
      </c>
      <c r="H97" s="4" t="s">
        <v>544</v>
      </c>
      <c r="I97" s="3" t="s">
        <v>21</v>
      </c>
      <c r="J97" s="3" t="s">
        <v>545</v>
      </c>
      <c r="K97" s="4" t="s">
        <v>501</v>
      </c>
      <c r="L97" s="3" t="s">
        <v>99</v>
      </c>
      <c r="M97" s="3" t="s">
        <v>25</v>
      </c>
    </row>
    <row r="98" spans="1:13" ht="49.5" customHeight="1">
      <c r="A98" s="3">
        <v>96</v>
      </c>
      <c r="B98" s="3" t="s">
        <v>14</v>
      </c>
      <c r="C98" s="3" t="s">
        <v>15</v>
      </c>
      <c r="D98" s="3" t="s">
        <v>16</v>
      </c>
      <c r="E98" s="3" t="s">
        <v>546</v>
      </c>
      <c r="F98" s="3" t="s">
        <v>547</v>
      </c>
      <c r="G98" s="3" t="s">
        <v>126</v>
      </c>
      <c r="H98" s="4" t="s">
        <v>548</v>
      </c>
      <c r="I98" s="3" t="s">
        <v>21</v>
      </c>
      <c r="J98" s="3" t="s">
        <v>549</v>
      </c>
      <c r="K98" s="4" t="s">
        <v>501</v>
      </c>
      <c r="L98" s="3" t="s">
        <v>99</v>
      </c>
      <c r="M98" s="3" t="s">
        <v>25</v>
      </c>
    </row>
    <row r="99" spans="1:13" ht="49.5" customHeight="1">
      <c r="A99" s="3">
        <v>97</v>
      </c>
      <c r="B99" s="3" t="s">
        <v>14</v>
      </c>
      <c r="C99" s="3" t="s">
        <v>15</v>
      </c>
      <c r="D99" s="3" t="s">
        <v>16</v>
      </c>
      <c r="E99" s="3" t="s">
        <v>550</v>
      </c>
      <c r="F99" s="3" t="s">
        <v>551</v>
      </c>
      <c r="G99" s="3" t="s">
        <v>126</v>
      </c>
      <c r="H99" s="4" t="s">
        <v>552</v>
      </c>
      <c r="I99" s="3" t="s">
        <v>21</v>
      </c>
      <c r="J99" s="3" t="s">
        <v>553</v>
      </c>
      <c r="K99" s="4" t="s">
        <v>501</v>
      </c>
      <c r="L99" s="3" t="s">
        <v>99</v>
      </c>
      <c r="M99" s="3" t="s">
        <v>25</v>
      </c>
    </row>
    <row r="100" spans="1:13" ht="49.5" customHeight="1">
      <c r="A100" s="3">
        <v>98</v>
      </c>
      <c r="B100" s="3" t="s">
        <v>14</v>
      </c>
      <c r="C100" s="3" t="s">
        <v>15</v>
      </c>
      <c r="D100" s="3" t="s">
        <v>16</v>
      </c>
      <c r="E100" s="3" t="s">
        <v>554</v>
      </c>
      <c r="F100" s="3" t="s">
        <v>555</v>
      </c>
      <c r="G100" s="3" t="s">
        <v>126</v>
      </c>
      <c r="H100" s="4" t="s">
        <v>556</v>
      </c>
      <c r="I100" s="3" t="s">
        <v>21</v>
      </c>
      <c r="J100" s="3" t="s">
        <v>557</v>
      </c>
      <c r="K100" s="4" t="s">
        <v>501</v>
      </c>
      <c r="L100" s="3" t="s">
        <v>99</v>
      </c>
      <c r="M100" s="3" t="s">
        <v>25</v>
      </c>
    </row>
    <row r="101" spans="1:13" ht="49.5" customHeight="1">
      <c r="A101" s="3">
        <v>99</v>
      </c>
      <c r="B101" s="3" t="s">
        <v>14</v>
      </c>
      <c r="C101" s="3" t="s">
        <v>15</v>
      </c>
      <c r="D101" s="3" t="s">
        <v>16</v>
      </c>
      <c r="E101" s="3" t="s">
        <v>558</v>
      </c>
      <c r="F101" s="3" t="s">
        <v>559</v>
      </c>
      <c r="G101" s="3" t="s">
        <v>126</v>
      </c>
      <c r="H101" s="4" t="s">
        <v>560</v>
      </c>
      <c r="I101" s="3" t="s">
        <v>21</v>
      </c>
      <c r="J101" s="3" t="s">
        <v>561</v>
      </c>
      <c r="K101" s="4" t="s">
        <v>501</v>
      </c>
      <c r="L101" s="3" t="s">
        <v>562</v>
      </c>
      <c r="M101" s="3" t="s">
        <v>25</v>
      </c>
    </row>
    <row r="102" spans="1:13" ht="49.5" customHeight="1">
      <c r="A102" s="3">
        <v>100</v>
      </c>
      <c r="B102" s="3" t="s">
        <v>14</v>
      </c>
      <c r="C102" s="3" t="s">
        <v>15</v>
      </c>
      <c r="D102" s="3" t="s">
        <v>16</v>
      </c>
      <c r="E102" s="3" t="s">
        <v>563</v>
      </c>
      <c r="F102" s="3" t="s">
        <v>564</v>
      </c>
      <c r="G102" s="3" t="s">
        <v>126</v>
      </c>
      <c r="H102" s="4" t="s">
        <v>565</v>
      </c>
      <c r="I102" s="3" t="s">
        <v>21</v>
      </c>
      <c r="J102" s="3" t="s">
        <v>566</v>
      </c>
      <c r="K102" s="4" t="s">
        <v>501</v>
      </c>
      <c r="L102" s="3" t="s">
        <v>567</v>
      </c>
      <c r="M102" s="3" t="s">
        <v>25</v>
      </c>
    </row>
    <row r="103" spans="1:13" ht="49.5" customHeight="1">
      <c r="A103" s="3">
        <v>101</v>
      </c>
      <c r="B103" s="3" t="s">
        <v>14</v>
      </c>
      <c r="C103" s="3" t="s">
        <v>15</v>
      </c>
      <c r="D103" s="3" t="s">
        <v>16</v>
      </c>
      <c r="E103" s="3" t="s">
        <v>568</v>
      </c>
      <c r="F103" s="3" t="s">
        <v>569</v>
      </c>
      <c r="G103" s="3" t="s">
        <v>126</v>
      </c>
      <c r="H103" s="4" t="s">
        <v>570</v>
      </c>
      <c r="I103" s="3" t="s">
        <v>21</v>
      </c>
      <c r="J103" s="3" t="s">
        <v>571</v>
      </c>
      <c r="K103" s="4" t="s">
        <v>501</v>
      </c>
      <c r="L103" s="3" t="s">
        <v>567</v>
      </c>
      <c r="M103" s="3" t="s">
        <v>25</v>
      </c>
    </row>
    <row r="104" spans="1:13" ht="49.5" customHeight="1">
      <c r="A104" s="3">
        <v>102</v>
      </c>
      <c r="B104" s="3" t="s">
        <v>14</v>
      </c>
      <c r="C104" s="3" t="s">
        <v>15</v>
      </c>
      <c r="D104" s="3" t="s">
        <v>16</v>
      </c>
      <c r="E104" s="3" t="s">
        <v>572</v>
      </c>
      <c r="F104" s="3" t="s">
        <v>573</v>
      </c>
      <c r="G104" s="3" t="s">
        <v>126</v>
      </c>
      <c r="H104" s="4" t="s">
        <v>574</v>
      </c>
      <c r="I104" s="3" t="s">
        <v>21</v>
      </c>
      <c r="J104" s="3" t="s">
        <v>575</v>
      </c>
      <c r="K104" s="4" t="s">
        <v>501</v>
      </c>
      <c r="L104" s="3" t="s">
        <v>576</v>
      </c>
      <c r="M104" s="3" t="s">
        <v>25</v>
      </c>
    </row>
    <row r="105" spans="1:13" ht="49.5" customHeight="1">
      <c r="A105" s="3">
        <v>103</v>
      </c>
      <c r="B105" s="3" t="s">
        <v>14</v>
      </c>
      <c r="C105" s="3" t="s">
        <v>15</v>
      </c>
      <c r="D105" s="3" t="s">
        <v>16</v>
      </c>
      <c r="E105" s="3" t="s">
        <v>577</v>
      </c>
      <c r="F105" s="3" t="s">
        <v>578</v>
      </c>
      <c r="G105" s="3" t="s">
        <v>126</v>
      </c>
      <c r="H105" s="4" t="s">
        <v>579</v>
      </c>
      <c r="I105" s="3" t="s">
        <v>21</v>
      </c>
      <c r="J105" s="3" t="s">
        <v>580</v>
      </c>
      <c r="K105" s="4" t="s">
        <v>501</v>
      </c>
      <c r="L105" s="3" t="s">
        <v>576</v>
      </c>
      <c r="M105" s="3" t="s">
        <v>25</v>
      </c>
    </row>
    <row r="106" spans="1:13" ht="49.5" customHeight="1">
      <c r="A106" s="3">
        <v>104</v>
      </c>
      <c r="B106" s="3" t="s">
        <v>14</v>
      </c>
      <c r="C106" s="3" t="s">
        <v>15</v>
      </c>
      <c r="D106" s="3" t="s">
        <v>16</v>
      </c>
      <c r="E106" s="3" t="s">
        <v>581</v>
      </c>
      <c r="F106" s="3" t="s">
        <v>582</v>
      </c>
      <c r="G106" s="3" t="s">
        <v>126</v>
      </c>
      <c r="H106" s="4" t="s">
        <v>583</v>
      </c>
      <c r="I106" s="3" t="s">
        <v>21</v>
      </c>
      <c r="J106" s="3" t="s">
        <v>584</v>
      </c>
      <c r="K106" s="4" t="s">
        <v>501</v>
      </c>
      <c r="L106" s="3" t="s">
        <v>585</v>
      </c>
      <c r="M106" s="3" t="s">
        <v>25</v>
      </c>
    </row>
  </sheetData>
  <sheetProtection/>
  <mergeCells count="2">
    <mergeCell ref="A1:J1"/>
  </mergeCells>
  <conditionalFormatting sqref="F3:F106">
    <cfRule type="expression" priority="1" dxfId="0" stopIfTrue="1">
      <formula>AND(COUNTIF($F$3:$F$106,F3)&gt;1,NOT(ISBLANK(F3)))</formula>
    </cfRule>
  </conditionalFormatting>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M24"/>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586</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row r="3" spans="1:13" ht="49.5" customHeight="1">
      <c r="A3" s="3">
        <v>1</v>
      </c>
      <c r="B3" s="3" t="s">
        <v>14</v>
      </c>
      <c r="C3" s="3" t="s">
        <v>15</v>
      </c>
      <c r="D3" s="3" t="s">
        <v>16</v>
      </c>
      <c r="E3" s="3" t="s">
        <v>587</v>
      </c>
      <c r="F3" s="3" t="s">
        <v>588</v>
      </c>
      <c r="G3" s="3" t="s">
        <v>589</v>
      </c>
      <c r="H3" s="4" t="s">
        <v>590</v>
      </c>
      <c r="I3" s="3" t="s">
        <v>21</v>
      </c>
      <c r="J3" s="3" t="s">
        <v>591</v>
      </c>
      <c r="K3" s="4" t="s">
        <v>592</v>
      </c>
      <c r="L3" s="3" t="s">
        <v>593</v>
      </c>
      <c r="M3" s="3" t="s">
        <v>25</v>
      </c>
    </row>
    <row r="4" spans="1:13" ht="49.5" customHeight="1">
      <c r="A4" s="3">
        <v>2</v>
      </c>
      <c r="B4" s="3" t="s">
        <v>14</v>
      </c>
      <c r="C4" s="3" t="s">
        <v>15</v>
      </c>
      <c r="D4" s="3" t="s">
        <v>16</v>
      </c>
      <c r="E4" s="3" t="s">
        <v>594</v>
      </c>
      <c r="F4" s="3" t="s">
        <v>595</v>
      </c>
      <c r="G4" s="3" t="s">
        <v>589</v>
      </c>
      <c r="H4" s="4" t="s">
        <v>596</v>
      </c>
      <c r="I4" s="3" t="s">
        <v>21</v>
      </c>
      <c r="J4" s="3" t="s">
        <v>597</v>
      </c>
      <c r="K4" s="4" t="s">
        <v>598</v>
      </c>
      <c r="L4" s="3" t="s">
        <v>599</v>
      </c>
      <c r="M4" s="3" t="s">
        <v>25</v>
      </c>
    </row>
    <row r="5" spans="1:13" ht="49.5" customHeight="1">
      <c r="A5" s="3">
        <v>3</v>
      </c>
      <c r="B5" s="3" t="s">
        <v>14</v>
      </c>
      <c r="C5" s="3" t="s">
        <v>15</v>
      </c>
      <c r="D5" s="3" t="s">
        <v>16</v>
      </c>
      <c r="E5" s="3" t="s">
        <v>600</v>
      </c>
      <c r="F5" s="3" t="s">
        <v>601</v>
      </c>
      <c r="G5" s="3" t="s">
        <v>589</v>
      </c>
      <c r="H5" s="4" t="s">
        <v>602</v>
      </c>
      <c r="I5" s="3" t="s">
        <v>21</v>
      </c>
      <c r="J5" s="3" t="s">
        <v>603</v>
      </c>
      <c r="K5" s="4" t="s">
        <v>604</v>
      </c>
      <c r="L5" s="3" t="s">
        <v>605</v>
      </c>
      <c r="M5" s="3" t="s">
        <v>25</v>
      </c>
    </row>
    <row r="6" spans="1:13" ht="49.5" customHeight="1">
      <c r="A6" s="3">
        <v>4</v>
      </c>
      <c r="B6" s="3" t="s">
        <v>14</v>
      </c>
      <c r="C6" s="3" t="s">
        <v>15</v>
      </c>
      <c r="D6" s="3" t="s">
        <v>16</v>
      </c>
      <c r="E6" s="3" t="s">
        <v>606</v>
      </c>
      <c r="F6" s="3" t="s">
        <v>607</v>
      </c>
      <c r="G6" s="3" t="s">
        <v>589</v>
      </c>
      <c r="H6" s="4" t="s">
        <v>608</v>
      </c>
      <c r="I6" s="3" t="s">
        <v>21</v>
      </c>
      <c r="J6" s="3" t="s">
        <v>609</v>
      </c>
      <c r="K6" s="4" t="s">
        <v>610</v>
      </c>
      <c r="L6" s="3" t="s">
        <v>611</v>
      </c>
      <c r="M6" s="3" t="s">
        <v>25</v>
      </c>
    </row>
    <row r="7" spans="1:13" ht="49.5" customHeight="1">
      <c r="A7" s="3">
        <v>5</v>
      </c>
      <c r="B7" s="3" t="s">
        <v>14</v>
      </c>
      <c r="C7" s="3" t="s">
        <v>15</v>
      </c>
      <c r="D7" s="3" t="s">
        <v>16</v>
      </c>
      <c r="E7" s="3" t="s">
        <v>612</v>
      </c>
      <c r="F7" s="3" t="s">
        <v>613</v>
      </c>
      <c r="G7" s="3" t="s">
        <v>589</v>
      </c>
      <c r="H7" s="4" t="s">
        <v>614</v>
      </c>
      <c r="I7" s="3" t="s">
        <v>21</v>
      </c>
      <c r="J7" s="3" t="s">
        <v>615</v>
      </c>
      <c r="K7" s="4" t="s">
        <v>616</v>
      </c>
      <c r="L7" s="3" t="s">
        <v>617</v>
      </c>
      <c r="M7" s="3" t="s">
        <v>25</v>
      </c>
    </row>
    <row r="8" spans="1:13" ht="49.5" customHeight="1">
      <c r="A8" s="3">
        <v>6</v>
      </c>
      <c r="B8" s="3" t="s">
        <v>14</v>
      </c>
      <c r="C8" s="3" t="s">
        <v>15</v>
      </c>
      <c r="D8" s="3" t="s">
        <v>16</v>
      </c>
      <c r="E8" s="3" t="s">
        <v>618</v>
      </c>
      <c r="F8" s="3" t="s">
        <v>619</v>
      </c>
      <c r="G8" s="3" t="s">
        <v>589</v>
      </c>
      <c r="H8" s="4" t="s">
        <v>620</v>
      </c>
      <c r="I8" s="3" t="s">
        <v>21</v>
      </c>
      <c r="J8" s="3" t="s">
        <v>621</v>
      </c>
      <c r="K8" s="4" t="s">
        <v>622</v>
      </c>
      <c r="L8" s="3" t="s">
        <v>617</v>
      </c>
      <c r="M8" s="3" t="s">
        <v>25</v>
      </c>
    </row>
    <row r="9" spans="1:13" ht="49.5" customHeight="1">
      <c r="A9" s="3">
        <v>7</v>
      </c>
      <c r="B9" s="3" t="s">
        <v>14</v>
      </c>
      <c r="C9" s="3" t="s">
        <v>15</v>
      </c>
      <c r="D9" s="3" t="s">
        <v>16</v>
      </c>
      <c r="E9" s="3" t="s">
        <v>623</v>
      </c>
      <c r="F9" s="3" t="s">
        <v>624</v>
      </c>
      <c r="G9" s="3" t="s">
        <v>589</v>
      </c>
      <c r="H9" s="4" t="s">
        <v>625</v>
      </c>
      <c r="I9" s="3" t="s">
        <v>21</v>
      </c>
      <c r="J9" s="3" t="s">
        <v>626</v>
      </c>
      <c r="K9" s="4" t="s">
        <v>627</v>
      </c>
      <c r="L9" s="3" t="s">
        <v>628</v>
      </c>
      <c r="M9" s="3" t="s">
        <v>25</v>
      </c>
    </row>
    <row r="10" spans="1:13" ht="49.5" customHeight="1">
      <c r="A10" s="3">
        <v>8</v>
      </c>
      <c r="B10" s="3" t="s">
        <v>14</v>
      </c>
      <c r="C10" s="3" t="s">
        <v>15</v>
      </c>
      <c r="D10" s="3" t="s">
        <v>16</v>
      </c>
      <c r="E10" s="3" t="s">
        <v>629</v>
      </c>
      <c r="F10" s="3" t="s">
        <v>630</v>
      </c>
      <c r="G10" s="3" t="s">
        <v>589</v>
      </c>
      <c r="H10" s="4" t="s">
        <v>631</v>
      </c>
      <c r="I10" s="3" t="s">
        <v>21</v>
      </c>
      <c r="J10" s="3" t="s">
        <v>632</v>
      </c>
      <c r="K10" s="4" t="s">
        <v>633</v>
      </c>
      <c r="L10" s="3" t="s">
        <v>634</v>
      </c>
      <c r="M10" s="3" t="s">
        <v>25</v>
      </c>
    </row>
    <row r="11" spans="1:13" ht="49.5" customHeight="1">
      <c r="A11" s="3">
        <v>9</v>
      </c>
      <c r="B11" s="3" t="s">
        <v>14</v>
      </c>
      <c r="C11" s="3" t="s">
        <v>15</v>
      </c>
      <c r="D11" s="3" t="s">
        <v>16</v>
      </c>
      <c r="E11" s="3" t="s">
        <v>635</v>
      </c>
      <c r="F11" s="3" t="s">
        <v>636</v>
      </c>
      <c r="G11" s="3" t="s">
        <v>589</v>
      </c>
      <c r="H11" s="4" t="s">
        <v>637</v>
      </c>
      <c r="I11" s="3" t="s">
        <v>21</v>
      </c>
      <c r="J11" s="3" t="s">
        <v>638</v>
      </c>
      <c r="K11" s="4" t="s">
        <v>633</v>
      </c>
      <c r="L11" s="3" t="s">
        <v>639</v>
      </c>
      <c r="M11" s="3" t="s">
        <v>25</v>
      </c>
    </row>
    <row r="12" spans="1:13" ht="49.5" customHeight="1">
      <c r="A12" s="3">
        <v>10</v>
      </c>
      <c r="B12" s="3" t="s">
        <v>14</v>
      </c>
      <c r="C12" s="3" t="s">
        <v>15</v>
      </c>
      <c r="D12" s="3" t="s">
        <v>16</v>
      </c>
      <c r="E12" s="3" t="s">
        <v>640</v>
      </c>
      <c r="F12" s="3" t="s">
        <v>641</v>
      </c>
      <c r="G12" s="3" t="s">
        <v>589</v>
      </c>
      <c r="H12" s="4" t="s">
        <v>642</v>
      </c>
      <c r="I12" s="3" t="s">
        <v>21</v>
      </c>
      <c r="J12" s="3" t="s">
        <v>643</v>
      </c>
      <c r="K12" s="4" t="s">
        <v>633</v>
      </c>
      <c r="L12" s="3" t="s">
        <v>187</v>
      </c>
      <c r="M12" s="3" t="s">
        <v>25</v>
      </c>
    </row>
    <row r="13" spans="1:13" ht="49.5" customHeight="1">
      <c r="A13" s="3">
        <v>11</v>
      </c>
      <c r="B13" s="3" t="s">
        <v>14</v>
      </c>
      <c r="C13" s="3" t="s">
        <v>15</v>
      </c>
      <c r="D13" s="3" t="s">
        <v>16</v>
      </c>
      <c r="E13" s="3" t="s">
        <v>644</v>
      </c>
      <c r="F13" s="3" t="s">
        <v>645</v>
      </c>
      <c r="G13" s="3" t="s">
        <v>589</v>
      </c>
      <c r="H13" s="4" t="s">
        <v>646</v>
      </c>
      <c r="I13" s="3" t="s">
        <v>21</v>
      </c>
      <c r="J13" s="3" t="s">
        <v>647</v>
      </c>
      <c r="K13" s="4" t="s">
        <v>633</v>
      </c>
      <c r="L13" s="3" t="s">
        <v>187</v>
      </c>
      <c r="M13" s="3" t="s">
        <v>25</v>
      </c>
    </row>
    <row r="14" spans="1:13" ht="49.5" customHeight="1">
      <c r="A14" s="3">
        <v>12</v>
      </c>
      <c r="B14" s="3" t="s">
        <v>14</v>
      </c>
      <c r="C14" s="3" t="s">
        <v>15</v>
      </c>
      <c r="D14" s="3" t="s">
        <v>16</v>
      </c>
      <c r="E14" s="3" t="s">
        <v>648</v>
      </c>
      <c r="F14" s="3" t="s">
        <v>649</v>
      </c>
      <c r="G14" s="3" t="s">
        <v>589</v>
      </c>
      <c r="H14" s="4" t="s">
        <v>650</v>
      </c>
      <c r="I14" s="3" t="s">
        <v>21</v>
      </c>
      <c r="J14" s="3" t="s">
        <v>651</v>
      </c>
      <c r="K14" s="4" t="s">
        <v>633</v>
      </c>
      <c r="L14" s="3" t="s">
        <v>187</v>
      </c>
      <c r="M14" s="3" t="s">
        <v>25</v>
      </c>
    </row>
    <row r="15" spans="1:13" ht="49.5" customHeight="1">
      <c r="A15" s="3">
        <v>13</v>
      </c>
      <c r="B15" s="3" t="s">
        <v>14</v>
      </c>
      <c r="C15" s="3" t="s">
        <v>15</v>
      </c>
      <c r="D15" s="3" t="s">
        <v>16</v>
      </c>
      <c r="E15" s="3" t="s">
        <v>652</v>
      </c>
      <c r="F15" s="3" t="s">
        <v>653</v>
      </c>
      <c r="G15" s="3" t="s">
        <v>589</v>
      </c>
      <c r="H15" s="4" t="s">
        <v>654</v>
      </c>
      <c r="I15" s="3" t="s">
        <v>21</v>
      </c>
      <c r="J15" s="3" t="s">
        <v>655</v>
      </c>
      <c r="K15" s="4" t="s">
        <v>633</v>
      </c>
      <c r="L15" s="3" t="s">
        <v>187</v>
      </c>
      <c r="M15" s="3" t="s">
        <v>25</v>
      </c>
    </row>
    <row r="16" spans="1:13" ht="49.5" customHeight="1">
      <c r="A16" s="3">
        <v>14</v>
      </c>
      <c r="B16" s="3" t="s">
        <v>14</v>
      </c>
      <c r="C16" s="3" t="s">
        <v>15</v>
      </c>
      <c r="D16" s="3" t="s">
        <v>16</v>
      </c>
      <c r="E16" s="3" t="s">
        <v>656</v>
      </c>
      <c r="F16" s="3" t="s">
        <v>657</v>
      </c>
      <c r="G16" s="3" t="s">
        <v>589</v>
      </c>
      <c r="H16" s="4" t="s">
        <v>658</v>
      </c>
      <c r="I16" s="3" t="s">
        <v>21</v>
      </c>
      <c r="J16" s="3" t="s">
        <v>659</v>
      </c>
      <c r="K16" s="4" t="s">
        <v>633</v>
      </c>
      <c r="L16" s="3" t="s">
        <v>187</v>
      </c>
      <c r="M16" s="3" t="s">
        <v>25</v>
      </c>
    </row>
    <row r="17" spans="1:13" ht="49.5" customHeight="1">
      <c r="A17" s="3">
        <v>15</v>
      </c>
      <c r="B17" s="3" t="s">
        <v>14</v>
      </c>
      <c r="C17" s="3" t="s">
        <v>15</v>
      </c>
      <c r="D17" s="3" t="s">
        <v>16</v>
      </c>
      <c r="E17" s="3" t="s">
        <v>660</v>
      </c>
      <c r="F17" s="3" t="s">
        <v>661</v>
      </c>
      <c r="G17" s="3" t="s">
        <v>589</v>
      </c>
      <c r="H17" s="4" t="s">
        <v>662</v>
      </c>
      <c r="I17" s="3" t="s">
        <v>21</v>
      </c>
      <c r="J17" s="3" t="s">
        <v>663</v>
      </c>
      <c r="K17" s="4" t="s">
        <v>633</v>
      </c>
      <c r="L17" s="3" t="s">
        <v>187</v>
      </c>
      <c r="M17" s="3" t="s">
        <v>25</v>
      </c>
    </row>
    <row r="18" spans="1:13" ht="49.5" customHeight="1">
      <c r="A18" s="3">
        <v>16</v>
      </c>
      <c r="B18" s="3" t="s">
        <v>14</v>
      </c>
      <c r="C18" s="3" t="s">
        <v>15</v>
      </c>
      <c r="D18" s="3" t="s">
        <v>16</v>
      </c>
      <c r="E18" s="3" t="s">
        <v>664</v>
      </c>
      <c r="F18" s="3" t="s">
        <v>665</v>
      </c>
      <c r="G18" s="3" t="s">
        <v>589</v>
      </c>
      <c r="H18" s="4" t="s">
        <v>666</v>
      </c>
      <c r="I18" s="3" t="s">
        <v>21</v>
      </c>
      <c r="J18" s="3" t="s">
        <v>667</v>
      </c>
      <c r="K18" s="4" t="s">
        <v>633</v>
      </c>
      <c r="L18" s="3" t="s">
        <v>187</v>
      </c>
      <c r="M18" s="3" t="s">
        <v>25</v>
      </c>
    </row>
    <row r="19" spans="1:13" ht="49.5" customHeight="1">
      <c r="A19" s="3">
        <v>17</v>
      </c>
      <c r="B19" s="3" t="s">
        <v>14</v>
      </c>
      <c r="C19" s="3" t="s">
        <v>15</v>
      </c>
      <c r="D19" s="3" t="s">
        <v>16</v>
      </c>
      <c r="E19" s="3" t="s">
        <v>668</v>
      </c>
      <c r="F19" s="3" t="s">
        <v>669</v>
      </c>
      <c r="G19" s="3" t="s">
        <v>589</v>
      </c>
      <c r="H19" s="4" t="s">
        <v>670</v>
      </c>
      <c r="I19" s="3" t="s">
        <v>21</v>
      </c>
      <c r="J19" s="3" t="s">
        <v>671</v>
      </c>
      <c r="K19" s="4" t="s">
        <v>633</v>
      </c>
      <c r="L19" s="3" t="s">
        <v>672</v>
      </c>
      <c r="M19" s="3" t="s">
        <v>25</v>
      </c>
    </row>
    <row r="20" spans="1:13" ht="49.5" customHeight="1">
      <c r="A20" s="3">
        <v>18</v>
      </c>
      <c r="B20" s="3" t="s">
        <v>14</v>
      </c>
      <c r="C20" s="3" t="s">
        <v>15</v>
      </c>
      <c r="D20" s="3" t="s">
        <v>16</v>
      </c>
      <c r="E20" s="3" t="s">
        <v>673</v>
      </c>
      <c r="F20" s="3" t="s">
        <v>674</v>
      </c>
      <c r="G20" s="3" t="s">
        <v>589</v>
      </c>
      <c r="H20" s="4" t="s">
        <v>675</v>
      </c>
      <c r="I20" s="3" t="s">
        <v>21</v>
      </c>
      <c r="J20" s="3" t="s">
        <v>676</v>
      </c>
      <c r="K20" s="4" t="s">
        <v>633</v>
      </c>
      <c r="L20" s="3" t="s">
        <v>672</v>
      </c>
      <c r="M20" s="3" t="s">
        <v>25</v>
      </c>
    </row>
    <row r="21" spans="1:13" ht="49.5" customHeight="1">
      <c r="A21" s="3">
        <v>19</v>
      </c>
      <c r="B21" s="3" t="s">
        <v>14</v>
      </c>
      <c r="C21" s="3" t="s">
        <v>15</v>
      </c>
      <c r="D21" s="3" t="s">
        <v>16</v>
      </c>
      <c r="E21" s="3" t="s">
        <v>677</v>
      </c>
      <c r="F21" s="3" t="s">
        <v>678</v>
      </c>
      <c r="G21" s="3" t="s">
        <v>589</v>
      </c>
      <c r="H21" s="4" t="s">
        <v>679</v>
      </c>
      <c r="I21" s="3" t="s">
        <v>21</v>
      </c>
      <c r="J21" s="3" t="s">
        <v>680</v>
      </c>
      <c r="K21" s="4" t="s">
        <v>633</v>
      </c>
      <c r="L21" s="3" t="s">
        <v>672</v>
      </c>
      <c r="M21" s="3" t="s">
        <v>25</v>
      </c>
    </row>
    <row r="22" spans="1:13" ht="49.5" customHeight="1">
      <c r="A22" s="3">
        <v>20</v>
      </c>
      <c r="B22" s="3" t="s">
        <v>14</v>
      </c>
      <c r="C22" s="3" t="s">
        <v>15</v>
      </c>
      <c r="D22" s="3" t="s">
        <v>16</v>
      </c>
      <c r="E22" s="3" t="s">
        <v>681</v>
      </c>
      <c r="F22" s="3" t="s">
        <v>682</v>
      </c>
      <c r="G22" s="3" t="s">
        <v>589</v>
      </c>
      <c r="H22" s="4" t="s">
        <v>683</v>
      </c>
      <c r="I22" s="3" t="s">
        <v>21</v>
      </c>
      <c r="J22" s="3" t="s">
        <v>684</v>
      </c>
      <c r="K22" s="4" t="s">
        <v>633</v>
      </c>
      <c r="L22" s="3" t="s">
        <v>77</v>
      </c>
      <c r="M22" s="3" t="s">
        <v>25</v>
      </c>
    </row>
    <row r="23" spans="1:13" ht="49.5" customHeight="1">
      <c r="A23" s="3">
        <v>21</v>
      </c>
      <c r="B23" s="3" t="s">
        <v>14</v>
      </c>
      <c r="C23" s="3" t="s">
        <v>15</v>
      </c>
      <c r="D23" s="3" t="s">
        <v>16</v>
      </c>
      <c r="E23" s="3" t="s">
        <v>685</v>
      </c>
      <c r="F23" s="3" t="s">
        <v>686</v>
      </c>
      <c r="G23" s="3" t="s">
        <v>589</v>
      </c>
      <c r="H23" s="4" t="s">
        <v>687</v>
      </c>
      <c r="I23" s="3" t="s">
        <v>21</v>
      </c>
      <c r="J23" s="3" t="s">
        <v>688</v>
      </c>
      <c r="K23" s="4" t="s">
        <v>633</v>
      </c>
      <c r="L23" s="3" t="s">
        <v>77</v>
      </c>
      <c r="M23" s="3" t="s">
        <v>25</v>
      </c>
    </row>
    <row r="24" spans="1:13" ht="49.5" customHeight="1">
      <c r="A24" s="3">
        <v>22</v>
      </c>
      <c r="B24" s="3" t="s">
        <v>14</v>
      </c>
      <c r="C24" s="3" t="s">
        <v>15</v>
      </c>
      <c r="D24" s="3" t="s">
        <v>16</v>
      </c>
      <c r="E24" s="3" t="s">
        <v>689</v>
      </c>
      <c r="F24" s="3" t="s">
        <v>690</v>
      </c>
      <c r="G24" s="3" t="s">
        <v>589</v>
      </c>
      <c r="H24" s="4" t="s">
        <v>691</v>
      </c>
      <c r="I24" s="3" t="s">
        <v>21</v>
      </c>
      <c r="J24" s="3" t="s">
        <v>692</v>
      </c>
      <c r="K24" s="4" t="s">
        <v>633</v>
      </c>
      <c r="L24" s="3" t="s">
        <v>693</v>
      </c>
      <c r="M24" s="3" t="s">
        <v>25</v>
      </c>
    </row>
  </sheetData>
  <sheetProtection/>
  <mergeCells count="2">
    <mergeCell ref="A1:J1"/>
  </mergeCells>
  <conditionalFormatting sqref="F3:F24">
    <cfRule type="expression" priority="1" dxfId="0" stopIfTrue="1">
      <formula>AND(COUNTIF($F$3:$F$24,F3)&gt;1,NOT(ISBLANK(F3)))</formula>
    </cfRule>
  </conditionalFormatting>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M2"/>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2" t="s">
        <v>694</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sheetData>
  <sheetProtection/>
  <mergeCells count="2">
    <mergeCell ref="A1:J1"/>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M2"/>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2" t="s">
        <v>695</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sheetData>
  <sheetProtection/>
  <mergeCells count="2">
    <mergeCell ref="A1:J1"/>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M2"/>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2" t="s">
        <v>696</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sheetData>
  <sheetProtection/>
  <mergeCells count="2">
    <mergeCell ref="A1:J1"/>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M8"/>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697</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row r="3" spans="1:13" ht="49.5" customHeight="1">
      <c r="A3" s="3">
        <v>1</v>
      </c>
      <c r="B3" s="3" t="s">
        <v>14</v>
      </c>
      <c r="C3" s="3" t="s">
        <v>15</v>
      </c>
      <c r="D3" s="3" t="s">
        <v>16</v>
      </c>
      <c r="E3" s="3" t="s">
        <v>698</v>
      </c>
      <c r="F3" s="3" t="s">
        <v>699</v>
      </c>
      <c r="G3" s="3" t="s">
        <v>700</v>
      </c>
      <c r="H3" s="4" t="s">
        <v>701</v>
      </c>
      <c r="I3" s="3" t="s">
        <v>21</v>
      </c>
      <c r="J3" s="3" t="s">
        <v>702</v>
      </c>
      <c r="K3" s="4" t="s">
        <v>703</v>
      </c>
      <c r="L3" s="3" t="s">
        <v>704</v>
      </c>
      <c r="M3" s="3" t="s">
        <v>25</v>
      </c>
    </row>
    <row r="4" spans="1:13" ht="49.5" customHeight="1">
      <c r="A4" s="3">
        <v>2</v>
      </c>
      <c r="B4" s="3" t="s">
        <v>14</v>
      </c>
      <c r="C4" s="3" t="s">
        <v>15</v>
      </c>
      <c r="D4" s="3" t="s">
        <v>16</v>
      </c>
      <c r="E4" s="3" t="s">
        <v>705</v>
      </c>
      <c r="F4" s="3" t="s">
        <v>706</v>
      </c>
      <c r="G4" s="3" t="s">
        <v>700</v>
      </c>
      <c r="H4" s="4" t="s">
        <v>707</v>
      </c>
      <c r="I4" s="3" t="s">
        <v>21</v>
      </c>
      <c r="J4" s="3" t="s">
        <v>708</v>
      </c>
      <c r="K4" s="4" t="s">
        <v>709</v>
      </c>
      <c r="L4" s="3" t="s">
        <v>710</v>
      </c>
      <c r="M4" s="3" t="s">
        <v>25</v>
      </c>
    </row>
    <row r="5" spans="1:13" ht="49.5" customHeight="1">
      <c r="A5" s="3">
        <v>3</v>
      </c>
      <c r="B5" s="3" t="s">
        <v>14</v>
      </c>
      <c r="C5" s="3" t="s">
        <v>15</v>
      </c>
      <c r="D5" s="3" t="s">
        <v>16</v>
      </c>
      <c r="E5" s="3" t="s">
        <v>711</v>
      </c>
      <c r="F5" s="3" t="s">
        <v>712</v>
      </c>
      <c r="G5" s="3" t="s">
        <v>700</v>
      </c>
      <c r="H5" s="4" t="s">
        <v>713</v>
      </c>
      <c r="I5" s="3" t="s">
        <v>21</v>
      </c>
      <c r="J5" s="3" t="s">
        <v>714</v>
      </c>
      <c r="K5" s="4" t="s">
        <v>715</v>
      </c>
      <c r="L5" s="3" t="s">
        <v>716</v>
      </c>
      <c r="M5" s="3" t="s">
        <v>25</v>
      </c>
    </row>
    <row r="6" spans="1:13" ht="49.5" customHeight="1">
      <c r="A6" s="3">
        <v>4</v>
      </c>
      <c r="B6" s="3" t="s">
        <v>14</v>
      </c>
      <c r="C6" s="3" t="s">
        <v>15</v>
      </c>
      <c r="D6" s="3" t="s">
        <v>16</v>
      </c>
      <c r="E6" s="3" t="s">
        <v>717</v>
      </c>
      <c r="F6" s="3" t="s">
        <v>718</v>
      </c>
      <c r="G6" s="3" t="s">
        <v>700</v>
      </c>
      <c r="H6" s="4" t="s">
        <v>719</v>
      </c>
      <c r="I6" s="3" t="s">
        <v>21</v>
      </c>
      <c r="J6" s="3" t="s">
        <v>720</v>
      </c>
      <c r="K6" s="4" t="s">
        <v>721</v>
      </c>
      <c r="L6" s="3" t="s">
        <v>722</v>
      </c>
      <c r="M6" s="3" t="s">
        <v>25</v>
      </c>
    </row>
    <row r="7" spans="1:13" ht="49.5" customHeight="1">
      <c r="A7" s="3">
        <v>5</v>
      </c>
      <c r="B7" s="3" t="s">
        <v>14</v>
      </c>
      <c r="C7" s="3" t="s">
        <v>15</v>
      </c>
      <c r="D7" s="3" t="s">
        <v>16</v>
      </c>
      <c r="E7" s="3" t="s">
        <v>723</v>
      </c>
      <c r="F7" s="3" t="s">
        <v>724</v>
      </c>
      <c r="G7" s="3" t="s">
        <v>700</v>
      </c>
      <c r="H7" s="4" t="s">
        <v>725</v>
      </c>
      <c r="I7" s="3" t="s">
        <v>21</v>
      </c>
      <c r="J7" s="3" t="s">
        <v>726</v>
      </c>
      <c r="K7" s="4" t="s">
        <v>727</v>
      </c>
      <c r="L7" s="3" t="s">
        <v>728</v>
      </c>
      <c r="M7" s="3" t="s">
        <v>25</v>
      </c>
    </row>
    <row r="8" spans="1:13" ht="49.5" customHeight="1">
      <c r="A8" s="3">
        <v>6</v>
      </c>
      <c r="B8" s="3" t="s">
        <v>14</v>
      </c>
      <c r="C8" s="3" t="s">
        <v>15</v>
      </c>
      <c r="D8" s="3" t="s">
        <v>16</v>
      </c>
      <c r="E8" s="3" t="s">
        <v>729</v>
      </c>
      <c r="F8" s="3" t="s">
        <v>730</v>
      </c>
      <c r="G8" s="3" t="s">
        <v>700</v>
      </c>
      <c r="H8" s="4" t="s">
        <v>731</v>
      </c>
      <c r="I8" s="3" t="s">
        <v>21</v>
      </c>
      <c r="J8" s="3" t="s">
        <v>732</v>
      </c>
      <c r="K8" s="4" t="s">
        <v>733</v>
      </c>
      <c r="L8" s="3" t="s">
        <v>734</v>
      </c>
      <c r="M8" s="3" t="s">
        <v>25</v>
      </c>
    </row>
  </sheetData>
  <sheetProtection/>
  <mergeCells count="2">
    <mergeCell ref="A1:J1"/>
  </mergeCells>
  <conditionalFormatting sqref="F3:F8">
    <cfRule type="expression" priority="1" dxfId="0" stopIfTrue="1">
      <formula>AND(COUNTIF($F$3:$F$8,F3)&gt;1,NOT(ISBLANK(F3)))</formula>
    </cfRule>
  </conditionalFormatting>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M3"/>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735</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row r="3" spans="1:13" ht="49.5" customHeight="1">
      <c r="A3" s="3">
        <v>1</v>
      </c>
      <c r="B3" s="3" t="s">
        <v>14</v>
      </c>
      <c r="C3" s="3" t="s">
        <v>15</v>
      </c>
      <c r="D3" s="3" t="s">
        <v>16</v>
      </c>
      <c r="E3" s="3" t="s">
        <v>736</v>
      </c>
      <c r="F3" s="3" t="s">
        <v>737</v>
      </c>
      <c r="G3" s="3" t="s">
        <v>738</v>
      </c>
      <c r="H3" s="4" t="s">
        <v>739</v>
      </c>
      <c r="I3" s="3" t="s">
        <v>21</v>
      </c>
      <c r="J3" s="3" t="s">
        <v>740</v>
      </c>
      <c r="K3" s="4" t="s">
        <v>741</v>
      </c>
      <c r="L3" s="3" t="s">
        <v>742</v>
      </c>
      <c r="M3" s="3" t="s">
        <v>25</v>
      </c>
    </row>
  </sheetData>
  <sheetProtection/>
  <mergeCells count="2">
    <mergeCell ref="A1:J1"/>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M14"/>
  <sheetViews>
    <sheetView workbookViewId="0" topLeftCell="A1">
      <selection activeCell="A1" sqref="A1:J1"/>
    </sheetView>
  </sheetViews>
  <sheetFormatPr defaultColWidth="9.140625" defaultRowHeight="12.75"/>
  <cols>
    <col min="1" max="1" width="4.00390625" style="0" customWidth="1"/>
    <col min="2" max="3" width="8.00390625" style="0" customWidth="1"/>
    <col min="4" max="4" width="24.00390625" style="0" customWidth="1"/>
    <col min="5" max="7" width="8.00390625" style="0" customWidth="1"/>
    <col min="8" max="8" width="48.00390625" style="0" customWidth="1"/>
    <col min="9" max="10" width="8.00390625" style="0" customWidth="1"/>
    <col min="11" max="12" width="48.00390625" style="0" customWidth="1"/>
    <col min="13" max="13" width="4.00390625" style="0" customWidth="1"/>
  </cols>
  <sheetData>
    <row r="1" spans="1:9" ht="24.75" customHeight="1">
      <c r="A1" s="1" t="s">
        <v>743</v>
      </c>
      <c r="B1" s="2"/>
      <c r="C1" s="2"/>
      <c r="D1" s="2"/>
      <c r="E1" s="2"/>
      <c r="F1" s="2"/>
      <c r="G1" s="2"/>
      <c r="H1" s="2"/>
      <c r="I1" s="2"/>
    </row>
    <row r="2" spans="1:13" ht="49.5" customHeight="1">
      <c r="A2" s="3" t="s">
        <v>1</v>
      </c>
      <c r="B2" s="3" t="s">
        <v>2</v>
      </c>
      <c r="C2" s="3" t="s">
        <v>3</v>
      </c>
      <c r="D2" s="3" t="s">
        <v>4</v>
      </c>
      <c r="E2" s="3" t="s">
        <v>5</v>
      </c>
      <c r="F2" s="3" t="s">
        <v>6</v>
      </c>
      <c r="G2" s="3" t="s">
        <v>7</v>
      </c>
      <c r="H2" s="3" t="s">
        <v>8</v>
      </c>
      <c r="I2" s="3" t="s">
        <v>9</v>
      </c>
      <c r="J2" s="3" t="s">
        <v>10</v>
      </c>
      <c r="K2" s="3" t="s">
        <v>11</v>
      </c>
      <c r="L2" s="3" t="s">
        <v>12</v>
      </c>
      <c r="M2" s="3" t="s">
        <v>13</v>
      </c>
    </row>
    <row r="3" spans="1:13" ht="49.5" customHeight="1">
      <c r="A3" s="3">
        <v>1</v>
      </c>
      <c r="B3" s="3" t="s">
        <v>14</v>
      </c>
      <c r="C3" s="3" t="s">
        <v>15</v>
      </c>
      <c r="D3" s="3" t="s">
        <v>16</v>
      </c>
      <c r="E3" s="3" t="s">
        <v>744</v>
      </c>
      <c r="F3" s="3" t="s">
        <v>745</v>
      </c>
      <c r="G3" s="3" t="s">
        <v>746</v>
      </c>
      <c r="H3" s="4" t="s">
        <v>747</v>
      </c>
      <c r="I3" s="3" t="s">
        <v>21</v>
      </c>
      <c r="J3" s="3" t="s">
        <v>748</v>
      </c>
      <c r="K3" s="4" t="s">
        <v>749</v>
      </c>
      <c r="L3" s="3" t="s">
        <v>750</v>
      </c>
      <c r="M3" s="3" t="s">
        <v>25</v>
      </c>
    </row>
    <row r="4" spans="1:13" ht="49.5" customHeight="1">
      <c r="A4" s="3">
        <v>2</v>
      </c>
      <c r="B4" s="3" t="s">
        <v>14</v>
      </c>
      <c r="C4" s="3" t="s">
        <v>15</v>
      </c>
      <c r="D4" s="3" t="s">
        <v>16</v>
      </c>
      <c r="E4" s="3" t="s">
        <v>751</v>
      </c>
      <c r="F4" s="3" t="s">
        <v>752</v>
      </c>
      <c r="G4" s="3" t="s">
        <v>746</v>
      </c>
      <c r="H4" s="4" t="s">
        <v>753</v>
      </c>
      <c r="I4" s="3" t="s">
        <v>21</v>
      </c>
      <c r="J4" s="3" t="s">
        <v>754</v>
      </c>
      <c r="K4" s="4" t="s">
        <v>755</v>
      </c>
      <c r="L4" s="3" t="s">
        <v>756</v>
      </c>
      <c r="M4" s="3" t="s">
        <v>25</v>
      </c>
    </row>
    <row r="5" spans="1:13" ht="49.5" customHeight="1">
      <c r="A5" s="3">
        <v>3</v>
      </c>
      <c r="B5" s="3" t="s">
        <v>14</v>
      </c>
      <c r="C5" s="3" t="s">
        <v>15</v>
      </c>
      <c r="D5" s="3" t="s">
        <v>16</v>
      </c>
      <c r="E5" s="3" t="s">
        <v>757</v>
      </c>
      <c r="F5" s="3" t="s">
        <v>758</v>
      </c>
      <c r="G5" s="3" t="s">
        <v>746</v>
      </c>
      <c r="H5" s="4" t="s">
        <v>759</v>
      </c>
      <c r="I5" s="3" t="s">
        <v>21</v>
      </c>
      <c r="J5" s="3" t="s">
        <v>760</v>
      </c>
      <c r="K5" s="4" t="s">
        <v>761</v>
      </c>
      <c r="L5" s="3" t="s">
        <v>762</v>
      </c>
      <c r="M5" s="3" t="s">
        <v>25</v>
      </c>
    </row>
    <row r="6" spans="1:13" ht="49.5" customHeight="1">
      <c r="A6" s="3">
        <v>4</v>
      </c>
      <c r="B6" s="3" t="s">
        <v>14</v>
      </c>
      <c r="C6" s="3" t="s">
        <v>15</v>
      </c>
      <c r="D6" s="3" t="s">
        <v>16</v>
      </c>
      <c r="E6" s="3" t="s">
        <v>763</v>
      </c>
      <c r="F6" s="3" t="s">
        <v>764</v>
      </c>
      <c r="G6" s="3" t="s">
        <v>746</v>
      </c>
      <c r="H6" s="4" t="s">
        <v>765</v>
      </c>
      <c r="I6" s="3" t="s">
        <v>21</v>
      </c>
      <c r="J6" s="3" t="s">
        <v>766</v>
      </c>
      <c r="K6" s="4" t="s">
        <v>767</v>
      </c>
      <c r="L6" s="3" t="s">
        <v>716</v>
      </c>
      <c r="M6" s="3" t="s">
        <v>25</v>
      </c>
    </row>
    <row r="7" spans="1:13" ht="49.5" customHeight="1">
      <c r="A7" s="3">
        <v>5</v>
      </c>
      <c r="B7" s="3" t="s">
        <v>14</v>
      </c>
      <c r="C7" s="3" t="s">
        <v>15</v>
      </c>
      <c r="D7" s="3" t="s">
        <v>16</v>
      </c>
      <c r="E7" s="3" t="s">
        <v>768</v>
      </c>
      <c r="F7" s="3" t="s">
        <v>769</v>
      </c>
      <c r="G7" s="3" t="s">
        <v>746</v>
      </c>
      <c r="H7" s="4" t="s">
        <v>770</v>
      </c>
      <c r="I7" s="3" t="s">
        <v>21</v>
      </c>
      <c r="J7" s="3" t="s">
        <v>771</v>
      </c>
      <c r="K7" s="4" t="s">
        <v>772</v>
      </c>
      <c r="L7" s="3" t="s">
        <v>113</v>
      </c>
      <c r="M7" s="3" t="s">
        <v>25</v>
      </c>
    </row>
    <row r="8" spans="1:13" ht="49.5" customHeight="1">
      <c r="A8" s="3">
        <v>6</v>
      </c>
      <c r="B8" s="3" t="s">
        <v>14</v>
      </c>
      <c r="C8" s="3" t="s">
        <v>15</v>
      </c>
      <c r="D8" s="3" t="s">
        <v>16</v>
      </c>
      <c r="E8" s="3" t="s">
        <v>773</v>
      </c>
      <c r="F8" s="3" t="s">
        <v>774</v>
      </c>
      <c r="G8" s="3" t="s">
        <v>746</v>
      </c>
      <c r="H8" s="4" t="s">
        <v>775</v>
      </c>
      <c r="I8" s="3" t="s">
        <v>21</v>
      </c>
      <c r="J8" s="3" t="s">
        <v>776</v>
      </c>
      <c r="K8" s="4" t="s">
        <v>777</v>
      </c>
      <c r="L8" s="3" t="s">
        <v>77</v>
      </c>
      <c r="M8" s="3" t="s">
        <v>25</v>
      </c>
    </row>
    <row r="9" spans="1:13" ht="49.5" customHeight="1">
      <c r="A9" s="3">
        <v>7</v>
      </c>
      <c r="B9" s="3" t="s">
        <v>14</v>
      </c>
      <c r="C9" s="3" t="s">
        <v>15</v>
      </c>
      <c r="D9" s="3" t="s">
        <v>16</v>
      </c>
      <c r="E9" s="3" t="s">
        <v>778</v>
      </c>
      <c r="F9" s="3" t="s">
        <v>779</v>
      </c>
      <c r="G9" s="3" t="s">
        <v>746</v>
      </c>
      <c r="H9" s="4" t="s">
        <v>780</v>
      </c>
      <c r="I9" s="3" t="s">
        <v>21</v>
      </c>
      <c r="J9" s="3" t="s">
        <v>781</v>
      </c>
      <c r="K9" s="4" t="s">
        <v>782</v>
      </c>
      <c r="L9" s="3" t="s">
        <v>783</v>
      </c>
      <c r="M9" s="3" t="s">
        <v>25</v>
      </c>
    </row>
    <row r="10" spans="1:13" ht="49.5" customHeight="1">
      <c r="A10" s="3">
        <v>8</v>
      </c>
      <c r="B10" s="3" t="s">
        <v>14</v>
      </c>
      <c r="C10" s="3" t="s">
        <v>15</v>
      </c>
      <c r="D10" s="3" t="s">
        <v>16</v>
      </c>
      <c r="E10" s="3" t="s">
        <v>784</v>
      </c>
      <c r="F10" s="3" t="s">
        <v>785</v>
      </c>
      <c r="G10" s="3" t="s">
        <v>746</v>
      </c>
      <c r="H10" s="4" t="s">
        <v>786</v>
      </c>
      <c r="I10" s="3" t="s">
        <v>21</v>
      </c>
      <c r="J10" s="3" t="s">
        <v>787</v>
      </c>
      <c r="K10" s="4" t="s">
        <v>788</v>
      </c>
      <c r="L10" s="3" t="s">
        <v>99</v>
      </c>
      <c r="M10" s="3" t="s">
        <v>25</v>
      </c>
    </row>
    <row r="11" spans="1:13" ht="49.5" customHeight="1">
      <c r="A11" s="3">
        <v>9</v>
      </c>
      <c r="B11" s="3" t="s">
        <v>14</v>
      </c>
      <c r="C11" s="3" t="s">
        <v>15</v>
      </c>
      <c r="D11" s="3" t="s">
        <v>16</v>
      </c>
      <c r="E11" s="3" t="s">
        <v>789</v>
      </c>
      <c r="F11" s="3" t="s">
        <v>790</v>
      </c>
      <c r="G11" s="3" t="s">
        <v>746</v>
      </c>
      <c r="H11" s="4" t="s">
        <v>791</v>
      </c>
      <c r="I11" s="3" t="s">
        <v>21</v>
      </c>
      <c r="J11" s="3" t="s">
        <v>792</v>
      </c>
      <c r="K11" s="4" t="s">
        <v>793</v>
      </c>
      <c r="L11" s="3" t="s">
        <v>794</v>
      </c>
      <c r="M11" s="3" t="s">
        <v>25</v>
      </c>
    </row>
    <row r="12" spans="1:13" ht="49.5" customHeight="1">
      <c r="A12" s="3">
        <v>10</v>
      </c>
      <c r="B12" s="3" t="s">
        <v>14</v>
      </c>
      <c r="C12" s="3" t="s">
        <v>15</v>
      </c>
      <c r="D12" s="3" t="s">
        <v>16</v>
      </c>
      <c r="E12" s="3" t="s">
        <v>795</v>
      </c>
      <c r="F12" s="3" t="s">
        <v>796</v>
      </c>
      <c r="G12" s="3" t="s">
        <v>746</v>
      </c>
      <c r="H12" s="4" t="s">
        <v>797</v>
      </c>
      <c r="I12" s="3" t="s">
        <v>21</v>
      </c>
      <c r="J12" s="3" t="s">
        <v>798</v>
      </c>
      <c r="K12" s="4" t="s">
        <v>799</v>
      </c>
      <c r="L12" s="3" t="s">
        <v>800</v>
      </c>
      <c r="M12" s="3" t="s">
        <v>25</v>
      </c>
    </row>
    <row r="13" spans="1:13" ht="49.5" customHeight="1">
      <c r="A13" s="3">
        <v>11</v>
      </c>
      <c r="B13" s="3" t="s">
        <v>14</v>
      </c>
      <c r="C13" s="3" t="s">
        <v>15</v>
      </c>
      <c r="D13" s="3" t="s">
        <v>16</v>
      </c>
      <c r="E13" s="3" t="s">
        <v>801</v>
      </c>
      <c r="F13" s="3" t="s">
        <v>802</v>
      </c>
      <c r="G13" s="3" t="s">
        <v>746</v>
      </c>
      <c r="H13" s="4" t="s">
        <v>803</v>
      </c>
      <c r="I13" s="3" t="s">
        <v>21</v>
      </c>
      <c r="J13" s="3" t="s">
        <v>804</v>
      </c>
      <c r="K13" s="4" t="s">
        <v>805</v>
      </c>
      <c r="L13" s="3" t="s">
        <v>800</v>
      </c>
      <c r="M13" s="3" t="s">
        <v>25</v>
      </c>
    </row>
    <row r="14" spans="1:13" ht="49.5" customHeight="1">
      <c r="A14" s="3">
        <v>12</v>
      </c>
      <c r="B14" s="3" t="s">
        <v>14</v>
      </c>
      <c r="C14" s="3" t="s">
        <v>15</v>
      </c>
      <c r="D14" s="3" t="s">
        <v>16</v>
      </c>
      <c r="E14" s="3" t="s">
        <v>806</v>
      </c>
      <c r="F14" s="3" t="s">
        <v>807</v>
      </c>
      <c r="G14" s="3" t="s">
        <v>746</v>
      </c>
      <c r="H14" s="4" t="s">
        <v>808</v>
      </c>
      <c r="I14" s="3" t="s">
        <v>21</v>
      </c>
      <c r="J14" s="3" t="s">
        <v>809</v>
      </c>
      <c r="K14" s="4" t="s">
        <v>810</v>
      </c>
      <c r="L14" s="3" t="s">
        <v>800</v>
      </c>
      <c r="M14" s="3" t="s">
        <v>25</v>
      </c>
    </row>
  </sheetData>
  <sheetProtection/>
  <mergeCells count="2">
    <mergeCell ref="A1:J1"/>
  </mergeCells>
  <conditionalFormatting sqref="F3:F14">
    <cfRule type="expression" priority="1" dxfId="0" stopIfTrue="1">
      <formula>AND(COUNTIF($F$3:$F$14,F3)&gt;1,NOT(ISBLANK(F3)))</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银杏果</cp:lastModifiedBy>
  <dcterms:created xsi:type="dcterms:W3CDTF">2023-12-04T02:12:23Z</dcterms:created>
  <dcterms:modified xsi:type="dcterms:W3CDTF">2023-12-04T06:59:13Z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7952C6EDC7394AE0B6EDFFDA56EB2D22</vt:lpwstr>
  </property>
  <property fmtid="{D5CDD505-2E9C-101B-9397-08002B2CF9AE}" pid="4" name="KSOProductBuildV">
    <vt:lpwstr>2052-11.8.6.8810</vt:lpwstr>
  </property>
</Properties>
</file>