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<sst xmlns="http://schemas.openxmlformats.org/spreadsheetml/2006/main" count="22" uniqueCount="22">
  <si>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2025年7月孤儿发放明细（一本通）</t>
  </si>
  <si>
    <t>单位：元</t>
  </si>
  <si>
    <t>2025.7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</si>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</sst>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workbookViewId="0">
      <selection activeCell="G5" sqref="G5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1</v>
      </c>
      <c r="D4" s="5">
        <v>1848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4</v>
      </c>
      <c r="D7" s="5">
        <v>7175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9</v>
      </c>
      <c r="D9" s="5">
        <v>15512</v>
      </c>
      <c r="E9" s="5"/>
    </row>
    <row r="10" s="1" customFormat="1" ht="30" customHeight="1" spans="1:5">
      <c r="A10" s="5">
        <v>7</v>
      </c>
      <c r="B10" s="5" t="s">
        <v>14</v>
      </c>
      <c r="C10" s="5">
        <v>19</v>
      </c>
      <c r="D10" s="5">
        <v>36614</v>
      </c>
      <c r="E10" s="5"/>
    </row>
    <row r="11" s="1" customFormat="1" ht="30" customHeight="1" spans="1:5">
      <c r="A11" s="5">
        <v>8</v>
      </c>
      <c r="B11" s="5" t="s">
        <v>15</v>
      </c>
      <c r="C11" s="5">
        <v>22</v>
      </c>
      <c r="D11" s="5">
        <v>49050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30721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22</v>
      </c>
      <c r="D14" s="5">
        <v>43032</v>
      </c>
      <c r="E14" s="5"/>
    </row>
    <row r="15" s="1" customFormat="1" ht="30" customHeight="1" spans="1:5">
      <c r="A15" s="5">
        <v>12</v>
      </c>
      <c r="B15" s="5" t="s">
        <v>19</v>
      </c>
      <c r="C15" s="5">
        <v>18</v>
      </c>
      <c r="D15" s="5">
        <v>35604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142</v>
      </c>
      <c r="D17" s="5">
        <f>SUM(D4:D16)</f>
        <v>273199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2025-07-28T06:09:19Z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9F26B3521E4E4653BAF79327506D5503</vt:lpwstr>
  </property>
</Properties>
</file>