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<sst xmlns="http://schemas.openxmlformats.org/spreadsheetml/2006/main" count="22" uniqueCount="22">
  <si>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2026年1月孤儿发放明细（一本通）</t>
  </si>
  <si>
    <t>单位：元</t>
  </si>
  <si>
    <t>2026.1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</si>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</sst>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F14" sqref="F14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2</v>
      </c>
      <c r="D4" s="5">
        <v>3956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6</v>
      </c>
      <c r="D7" s="5">
        <v>11131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10</v>
      </c>
      <c r="D9" s="5">
        <v>17490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24</v>
      </c>
      <c r="D11" s="5">
        <v>46020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30708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23</v>
      </c>
      <c r="D14" s="5">
        <v>46695.33</v>
      </c>
      <c r="E14" s="5"/>
    </row>
    <row r="15" s="1" customFormat="1" ht="30" customHeight="1" spans="1:5">
      <c r="A15" s="5">
        <v>12</v>
      </c>
      <c r="B15" s="5" t="s">
        <v>19</v>
      </c>
      <c r="C15" s="5">
        <v>25</v>
      </c>
      <c r="D15" s="5">
        <v>46605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160</v>
      </c>
      <c r="D17" s="5">
        <f>SUM(D4:D16)</f>
        <v>299313.58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2026-01-29T08:45:39Z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