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许可" sheetId="1" r:id="rId1"/>
    <sheet name="行政处罚" sheetId="2" r:id="rId2"/>
    <sheet name="行政强制" sheetId="3" r:id="rId3"/>
    <sheet name="行政征收" sheetId="4" r:id="rId4"/>
    <sheet name="行政给付" sheetId="5" state="hidden" r:id="rId5"/>
    <sheet name="行政裁决" sheetId="6" r:id="rId6"/>
    <sheet name="行政确认" sheetId="7" r:id="rId7"/>
    <sheet name="行政奖励" sheetId="8" r:id="rId8"/>
    <sheet name="行政检查" sheetId="9" r:id="rId9"/>
  </sheets>
  <definedNames/>
  <calcPr fullCalcOnLoad="1"/>
</workbook>
</file>

<file path=xl/sharedStrings.xml><?xml version="1.0" encoding="utf-8"?>
<sst xmlns="http://schemas.openxmlformats.org/spreadsheetml/2006/main" count="2106" uniqueCount="895">
  <si>
    <r>
      <t>行政执法事项</t>
    </r>
    <r>
      <rPr>
        <sz val="15"/>
        <color indexed="8"/>
        <rFont val="Verdana"/>
        <family val="2"/>
      </rPr>
      <t>(</t>
    </r>
    <r>
      <rPr>
        <sz val="15"/>
        <color indexed="8"/>
        <rFont val="宋体"/>
        <family val="0"/>
      </rPr>
      <t>行政许可类</t>
    </r>
    <r>
      <rPr>
        <sz val="15"/>
        <color indexed="8"/>
        <rFont val="Verdana"/>
        <family val="2"/>
      </rPr>
      <t>)</t>
    </r>
  </si>
  <si>
    <t>序号</t>
  </si>
  <si>
    <t>区划名称</t>
  </si>
  <si>
    <t>实施机构</t>
  </si>
  <si>
    <t>部门职责</t>
  </si>
  <si>
    <t>事项名称</t>
  </si>
  <si>
    <t>事项编码</t>
  </si>
  <si>
    <t>事项类型</t>
  </si>
  <si>
    <t>设定、行使依据及有关条款</t>
  </si>
  <si>
    <t>实施层级</t>
  </si>
  <si>
    <t>实施权限</t>
  </si>
  <si>
    <t>对应责任事项</t>
  </si>
  <si>
    <t>追责情形及依据</t>
  </si>
  <si>
    <t>备注</t>
  </si>
  <si>
    <t>淄川区</t>
  </si>
  <si>
    <t>淄博市淄川区卫生健康局</t>
  </si>
  <si>
    <t>负责医疗机构设置审批及执业登记和校验（不含校验）（医疗机构备案项目登记和停业）行政许可事项事中事后监管。</t>
  </si>
  <si>
    <t>医疗机构设置审批</t>
  </si>
  <si>
    <t>3700000123025</t>
  </si>
  <si>
    <t>行政许可</t>
  </si>
  <si>
    <t>1.【法律】《禁毒法》（2007年12月通过）第三十六条：“……设置戒毒医疗机构或者医疗机构从事戒毒治疗业务的，应当符合国务院卫生行政部门规定的条件，报所在地的省、自治区、直辖市人民政府卫生行政部门批准，并报同级公安机关备案。……”
2.【行政法规】《医疗机构管理条例》（1994年2月国务院令第149号,2016年2月、2022年3月进行二次修订）第九条　单位或者个人设置医疗机构，按照国务院的规定应当办理设置医疗机构批准书的，应当经县级以上地方人民政府卫生行政部门审查批准，并取得设置医疗机构批准书。第十一条　单位或者个人设置医疗机构，应当按照以下规定提出设置申请：（一）不设床位或者床位不满100张的医疗机构，向所在地的县级人民政府卫生行政部门申请；（二）床位在100张以上的医疗机构和专科医院按照省级人民政府卫生行政部门的规定申请。第十四条　医疗机构执业，必须进行登记，领取《医疗机构执业许可证》；诊所按照国务院卫生行政部门的规定向所在地的县级人民政府卫生行政部门备案后，可以执业。第十六条　医疗机构的执业登记，由批准其设置的人民政府卫生行政部门办理；不需要办理设置医疗机构批准书的医疗机构的执业登记，由所在地的县级以上地方人民政府卫生行政部门办理。按照本条例第十三条规定设置的医疗机构的执业登记，由所在地的省、自治区、直辖市人民政府卫生行政部门办理。机关、企业和事业单位设置的为内部职工服务的门诊部、卫生所（室）、诊所的执业登记或者备案，由所在地的县级人民政府卫生行政部门办理。第十九条　医疗机构改变名称、场所、主要负责人、诊疗科目、床位，必须向原登记机关办理变更登记或者向原备案机关备案。第二十条　医疗机构歇业，必须向原登记机关办理注销登记或者向原备案机关备案。经登记机关核准后，收缴《医疗机构执业许可证》。医疗机构非因改建、扩建、迁建原因停业超过1年的，视为歇业。第二十三条　任何单位或者个人，未取得《医疗机构执业许可证》或者未经备案，不得开展诊疗活动。第四十三条　违反本条例第二十三条规定，未取得《医疗机构执业许可证》擅自执业的，依照《中华人民共和国基本医疗卫生与健康促进法》的规定予以处罚。违反本条例第二十三条规定，诊所未经备案执业的，由县级以上人民政府卫生行政部门责令其改正，没收违法所得，并处3万元以下罚款；拒不改正的，责令其停止执业活动。第四十四条　违反本条例第二十一条规定，逾期不校验《医疗机构执业许可证》仍从事诊疗活动的，由县级以上人民政府卫生行政部门责令其限期补办校验手续；拒不校验的，吊销其《医疗机构执业许可证》。第四十五条　违反本条例第二十二条规定，出卖、转让、出借《医疗机构执业许可证》的，依照《中华人民共和国基本医疗卫生与健康促进法》的规定予以处罚。
3.【部委规章】《医疗机构管理条例实施细则》（1994年8月卫生部令第35号，2017年2月修改）第三十五条：“床位在一百张以上的综合医院、中医医院、中西医结合医院、民族医医院以及专科医院、疗养院、康复医院、妇幼保健院、急救中心、临床检验中心和专科疾病防治机构的校验期为三年；其他医疗机构的校验期为一年。医疗机构应当于校验期满前三个月向登记机关申请办理校验手续。办理校验应当交验《医疗机构执业许可证》，并提交下列文件：（一）《医疗机构校验申请书》；（二）《医疗机构执业许可证》副本；（三）省、自治区、直辖市卫生计生行政部门规定提交的其他材料。”
4.【部委规章】《中外合资、合作医疗机构管理暂行办法》（2000年5月卫生部、外经贸部令第11号）第十条：“设置中外合资、合作医疗机构，应先向所在地设区的市级卫生行政部门提出申请，……设区的市级卫生行政部门对申请人提交的材料进行初审，并根据区域卫生规划和医疗机构设置规划提出初审意见，并与申请材料、当地区域卫生规划和医疗机构设置规划一起报所在地省级卫生行政部门审核。”；第十一条：“省级卫生行政部门对申请材料及设区的市级卫生行政部门初审意见进行审核后报卫生部审批。……”
5.【部委规章】《抗菌药物临床应用管理办法》（2012年2月卫生部令第84号）第二十九条：“医疗机构应当制定并严格控制门诊患者静脉输注使用抗菌药物比例。村卫生室、诊所和社区卫生服务站使用抗菌药物开展静脉输注活动，应当经县级卫生行政部门核准。”            
6.【党中央国务院文件】《国务院关于取消和下放50项行政审批项目等事项的决定》（国发〔2013〕27号）附件1第1项：“香港特别行政区、澳门特别行政区、台湾地区投资者在内地设置独资医院审批，下放至省级卫生和计划生育部门实施。”
7.【部委文件】《卫生部关于调整中外合资合作医疗机构审批权限的通知》（卫医政发〔2011〕7号）第一项：“设置中外合资、合作医疗机构，经医疗机构所在地设区的市级卫生行政部门初审后，报省级卫生行政部门审批。”
8.【部委文件】《国家卫生计生委关于印发血液透析中心基本标准和管理规范（试行）的通知》（国卫医发〔2016〕67号）第二条：血液透析中心属于单独设置的医疗机构，为独立法人单位，独立承担相应法律责任，由省级及以上卫生计生行政部门设置审批。
9.【部委文件】《关于进一步改革完善医疗机构、医师审批工作的通知》（国卫医发〔2018〕19号）“除三级医院、三级妇幼保健院、急救中心、急救站、临床检验中心、中外合资合作医疗机构、港澳台独资医疗机构外，举办其他医疗机构的，卫生健康行政部门不再核发《设置医疗机构批准书》，仅在执业登记时发放《医疗机构执业许可证》。”
10.【部委文件】《戒毒医疗服务管理暂行办法》（卫医政发〔2010〕2号）第九条：“省级卫生行政部门批准开展戒毒医疗服务的，由设区的市级以上地方卫生行政部门在《医疗机构执业许可证》副本备注栏中进行"戒毒医疗服务"项目登记。执业登记的具体管理权限由省级卫生行政部门确定。”</t>
  </si>
  <si>
    <t>县</t>
  </si>
  <si>
    <t>不设床位或者床位不满100张的医疗机构的执业登记、校验</t>
  </si>
  <si>
    <t>直接实施责任:
1.建立健全监督制度，依据属地管理原则负责对辖区内的各类医疗机构进行监督检查。</t>
  </si>
  <si>
    <t>1.【法律】《禁毒法》（2007年12月通过）第六十九条：“公安机关、司法行政部门或者其他有关主管部门的工作人员在禁毒工作中有下列行为之一，构成犯罪的，依法追究刑事责任；尚不构成犯罪的，依法给予处分：（一）包庇、纵容毒品违法犯罪人员的；（二）对戒毒人员有体罚、虐待、侮辱等行为的；（三）挪用、截留、克扣禁毒经费的；（四）擅自处分查获的毒品和扣押、查封、冻结的涉及毒品违法犯罪活动的财物的。”      
2.【其他法律法规规章】《监察法》《行政许可法》《国家赔偿法》《公务员法》《行政机关公务员处分条例》《政府信息公开条例》《山东省行政执法监督条例》等规定的追责情形。</t>
  </si>
  <si>
    <t/>
  </si>
  <si>
    <t>贯彻执行国家、省、市医疗机构和医疗服务行业管理办法，拟订区有关政策措施。</t>
  </si>
  <si>
    <t>护士执业注册</t>
  </si>
  <si>
    <t>3700000123027</t>
  </si>
  <si>
    <t xml:space="preserve">1.【行政法规】《护士条例》（2008年1月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2.【党中央国务院文件】《国务院关于取消和下放一批行政许可事项的决定》（国发〔2019〕6号）附件2国务院决定下放管理层级的行政许可事项目录4护士执业注册“护士执业医疗机构由设区的市级卫生健康部门批准设立的，下放至设区的市级卫生健康部门；护士执业医疗机构由县级卫生健康部门批准设立或备案的，下放至县级卫生健康部门。”                                                                                                                                                                  3.【部委文件】《国家卫生健康委关于做好下放护士执业注册审批有关工作的通知》（国卫医发〔2019〕37号）：“为贯彻落实《国务院关于取消和下放一批行政许可事项的决定》（国发〔2019〕6号，以下简称《决定》），我委决定将省级卫生健康行政部门实施的部分护士执业注册审批权限下放至市级（县级）卫生健康行政部门。……”    </t>
  </si>
  <si>
    <t>县级执业登记和备案的医疗卫生机构护士执业注册</t>
  </si>
  <si>
    <t>直接实施责任:
1.建立健全监督制度，对被许可人从事行政许可事项的活动进行监督检查，对未经行政许可，擅自从事相关活动的，依法采取措施予以制止。</t>
  </si>
  <si>
    <t>1.【行政法规】《护士条例》（2008年1月国务院令第517号）第二十七条：“卫生主管部门的工作人员未依照本条例规定履行职责，在护士监督管理工作中滥用职权、徇私舞弊，或者有其他失职、渎职行为的，依法给予处分；构成犯罪的，依法追究刑事责任。”                                                                                           2.【其他法律法规规章】《监察法》《行政许可法》《国家赔偿法》《公务员法》《行政机关公务员处分条例》《政府信息公开条例》《山东省行政执法监督条例》等规定的追责情形。</t>
  </si>
  <si>
    <t>指导妇幼卫生、出生缺陷防治、婴幼儿早期发展、人类辅助生殖技术管理和生育技术服务工作。</t>
  </si>
  <si>
    <t>母婴保健技术服务机构执业许可</t>
  </si>
  <si>
    <t>3700000123030</t>
  </si>
  <si>
    <t>1.【法律】《母婴保健法》（1994年10月通过，2017年11月修正）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2.【行政法规】《母婴保健法实施办法》（2001年6月国务院令第308号，2017年11月修改） 第十一条：“从事婚前医学检查的医疗、保健机构，由其所在地设区的市级人民政府卫生行政部门进行审查；符合条件的，在其《医疗机构执业许可证》上注明。”第三十五条：“从事遗传病诊断、产前诊断的医疗、保健机构和人员，须经省、自治区、直辖市人民政府卫生行政部门许可。从事婚前医学检查的医疗、保健机构和人员，须经设区的市级人民政府卫生行政部门许可。从事助产技术服务、结扎手术和终止妊娠手术的医疗、保健机构和人员，须经县级人民政府卫生行政部门许可，并取得相应的合格证书。” 
3.【党中央国务院文件】《国务院关于第六批取消和调整行政审批项目的决定》（国发〔2012〕52号）附件2（一）第50项：“计划生育技术服务机构设立许可，下放至县级以上地方人民政府人口计生行政部门。”    
4.【部委规章】《产前诊断技术管理办法》（2002年9月卫生部令第33号，2019年2月修改）第十三条“开展产前诊断技术的《母婴保健技术服务执业许可证》每三年校验一次，校验由原审批机关办理。经校验合格的，可继续开展产前诊断技术；经校验不合格的，撤销其许可证书。”</t>
  </si>
  <si>
    <t>从事助产技术服务、结扎手术和终止妊娠手术的医疗、保健机构执业许可、校验</t>
  </si>
  <si>
    <t>1.【其他文件】《产前诊断技术管理办法》第三十条 对违反本办法，医疗保健机构未取得\n产前诊断执业许可或超越许可范围，擅自从事产前诊\n断的，按照《中华人民共和国母婴保健法实施办法》\n有关规定处罚，由卫生健康主管部门给予警告，责令\n停止违法行为，没收违法所得；违法所得 5000 元以\n上的，并处违法所得 3 倍以上 5 倍以下的罚款；违法\n所得不足 5000 元的，并处 5000 元以上 2 万元以下的\n罚款。情节严重的,依据《医疗机构管理条例》依法\n吊销医疗机构执业许可证</t>
  </si>
  <si>
    <t>母婴保健服务人员资格认定</t>
  </si>
  <si>
    <t>3700000123031</t>
  </si>
  <si>
    <t>1.【法律】《母婴保健法》（1994年10月通过，2017年11月修正）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2.【行政法规】《母婴保健法实施办法》（2001年6月国务院令第308号，2017年11月修改） 第十一条：“从事婚前医学检查的医疗、保健机构，由其所在地设区的市级人民政府卫生行政部门进行审查；符合条件的，在其《医疗机构执业许可证》上注明。”；第三十五条：“从事遗传病诊断、产前诊断的医疗、保健机构和人员，须经省、自治区、直辖市人民政府卫生行政部门许可。 从事婚前医学检查的医疗、保健机构和人员，须经设区的市级人民政府卫生行政部门许可。从事助产技术服务、结扎手术和终止妊娠手术的医疗、保健机构和人员，须经县级人民政府卫生行政部门许可，并取得相应的合格证书。
3.【行政法规】《国务院对确需保留的行政审批项目设定行政许可的决定》（2004年6月国务院令第412号，2016年8月修改）第208项：“计划生育技术服务人员执业证书核发机关为县级以上地方人民政府人口和计划生育行政主管部门。”
4.【省政府规章】《山东省人民政府关于公布省级保留的行政许可事项、非行政许可审批事项和取消、下放的行政审批事项的决定》（2010年12月省政府令第230号）将“计划生育技术服务人员执业《合格证》审批”下放至县级主管部门。”</t>
  </si>
  <si>
    <t>从事助产技术服务、结扎手术和终止妊娠手术的人员资格认定的事中事后监管。</t>
  </si>
  <si>
    <t>1.【其他文件】《产前诊断技术管理办法》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</si>
  <si>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负责职责范围内的职业卫生、放射卫生、环境卫生、学校卫生、公共场所卫生、饮用水卫生等公共卫生的监督管理。负责传染病防治监督。负责对本部门职责范围内的生态环境保护工作进行监督管理。健全卫生健康综合监督体系。</t>
  </si>
  <si>
    <t>饮用水供水单位卫生许可</t>
  </si>
  <si>
    <t>3700000123043</t>
  </si>
  <si>
    <t>1.【法律】《传染病防治法》（1989年2月通过，2013年6月修正）第二十九条：“……饮用水供水单位从事生产或者供应活动，应当依法取得卫生许可证。”
2.【行政法规】《国务院对确需保留的行政审批项目设定行政许可的决定》（2004年6月国务院令第412号，2016年8月修改）附件：第204项，供水单位卫生许可，实施机关：县级以上地方人民政府卫生行政主管部门。
3.【部委规章】《生活饮用水卫生监督管理办法》（1996年7月建设部、卫生部令第53号，2016年4月修改）第七条：集中式供水单位取得工商行政管理部门颁发的营业执照后，还应当取得县级以上地方人民政府卫生计生主管部门颁发的卫生许可证，方可供水。</t>
  </si>
  <si>
    <t>县级辖区内饮用水供水单位从事生产或者供应活动卫生许可</t>
  </si>
  <si>
    <t>1.【法律】《传染病防治法》（1989年2月通过，2013年6月修正）第六十六条：“县级以上人民政府卫生行政部门违反本法规定，有下列情形之一的，由本级人民政府、上级人民政府卫生行政部门责令改正，通报批评；造成传染病传播、流行或者其他严重后果的，对负有责任的主管人员和其他直接责任人员，依法给予行政处分；构成犯罪的，依法追究刑事责任：（一）未依法履行传染病疫情通报、报告或者公布职责，或者隐瞒、谎报、缓报传染病疫情的；（二）发生或者可能发生传染病传播时未及时采取预防、控制措施的：（三）未依法履行监督检查职责，或者发现违法行为不及时查处的；（四）未及时调查、处理单位和个人对下级卫生行政部门不履行传染病防治职责的举报的；（五）违反本法的其他失职、渎职行为。”
2.【其他法律法规规章】《监察法》《行政处罚法》《国家赔偿法》《公务员法》《行政机关公务员处分条例》《政府信息公开条例》《山东省行政执法监督条例》等规定的追责情形。</t>
  </si>
  <si>
    <t>负责职责范围内的职业卫生、放射卫生、环境卫生、学校卫生、公共场所卫生、饮用水卫生等公共卫生的监督管理。负责传染病防治监督。健全卫生健康综合监督体系。</t>
  </si>
  <si>
    <t>公共场所卫生许可</t>
  </si>
  <si>
    <t>3700000123045</t>
  </si>
  <si>
    <t>1.【行政法规】《公共场所卫生管理条例》（1987年4月通过，2019年4月修改）第四条：“国家对公共场所实行“卫生许可证”制度。“卫生许可证”由县以上卫生行政部门签发。”
2.【部委规章】《公共场所卫生管理条例实施细则》（2011年3月卫生部令第80号，2017年12月修改）第二十二条：“国家对除公园、体育场馆、公共交通工具外的公共场所实行卫生许可证管理。公共场所经营者取得工商行政管理部门颁发的营业执照后，还应当按照规定向县级以上地方人民政府卫生计生行政部门申请卫生许可证，方可营业。公共场所卫生监督的具体范围由省、自治区、直辖市人民政府卫生计生行政部门公布。”
3.【党中央国务院文件】《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4.【省政府规章】《山东省人民政府关于取消和下放行政审批事项的决定》（2013年7月省政府令第264号）附件2：第37项，将公共场所卫生许可下放至设区市、县级卫生主管部门。</t>
  </si>
  <si>
    <t>本级公共场所卫生许可（除饭馆、咖啡馆、酒吧、茶座等）的事中事后监管。</t>
  </si>
  <si>
    <t>1.【部委规章】《公共场所卫生管理条例实施细则》（2011年3月卫生部令第80号，2017年12月修改）第四十一条“县级以上人民政府卫生计生行政部门及其工作人员玩忽职守、滥用职权、收取贿赂的，由有关部门对单位负责人、直接负责的主管人员和其他责任人员依法给予行政处分。构成犯罪的，依法追究刑事责任。”
2.【行政法规】《公共场所卫生管理条例》（1987年4月通过，2019年4月修改）第十七条：“公共场所卫生监督机构和卫生监督员必须尽职尽责，依法办事。对玩忽职守，滥用职权，收取贿赂的，由上级主管部门给予直接责任人员行政处分。构成犯罪的，由司法机关依法追究直接责任人员的刑事责任。”                                             2.【部委规章】《公共场所卫生管理条例实施细则》（2011年3月卫生部令第80号公，2017年12月修改）第四十一条：“县级以上人民政府卫生计生行政部门及其工作人员玩忽职守、滥用职权、收取贿赂的，由有关部门对单位负责人、直接负责的主管人员和其他责任人员依法给予行政处分。构成犯罪的，依法追究刑事责任。”                                                                              3.【其他法律法规规章】《监察法》《行政处罚法》《国家赔偿法》《公务员法》《行政机关公务员处分条例》《政府信息公开条例》《山东省行政执法监督条例》等规定的追责情形。</t>
  </si>
  <si>
    <t>负责医疗机构放射性职业病危害建设项目预评价报告审核、竣工验收行政许可事项事中事后监管。</t>
  </si>
  <si>
    <t>医疗机构建设项目放射性职业病危害预评价报告审核</t>
  </si>
  <si>
    <t>3700000123046</t>
  </si>
  <si>
    <t>1.【部委规章】《《放射诊疗建设项目卫生审查管理规定》》第四条：省级卫生行政部门可以根据本地区实际情况，调整审批权限。
2.【法律】《职业病防治法》（2001年10月通过，2018年12月修正）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3.【部委规章】《《放射诊疗建设项目卫生审查管理规定》》第三条：县级以上地方卫生行政部门负责本辖区放射诊疗建设项目的卫生审查。省级卫生行政部门负责放射治疗、核医学建设项目的卫生审查。同一医疗机构有不同类别放射诊疗建设项目的卫生审查由具有高类别审批权限的卫生行政部门负责。省级卫生行政部门可以根据本地区实际情况，调整审批权限。
4.【部委规章】《放射诊疗管理规定》（2006年1月卫生部令第46号，2016年1月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</si>
  <si>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对医疗机构放射性职业病危害建设项目（X射线影像诊断）预评价报告审核、竣工验收的事中事后监管。</t>
  </si>
  <si>
    <t>1.【法律】《职业病防治法》（2001年10月通过，2018年12月修正）第八十三条：“……县级以上人民政府职业卫生监督管理部门不履行本法规定的职责，滥用职权、玩忽职守、徇私舞弊，依法对直接负责的主管人员和其他直接责任人员给予记大过或者降级的处分；造成职业病危害事故或者其他严重后果的，依法给予撤职或者开除的处分。”                                                                                                                                                    2.【部委规章】《放射诊疗管理规定》（2006年1月卫生部令第46号，2016年1月修改）第四十二条：“卫生行政部门及其工作人员违反本规定，对不符合条件的医疗机构发放《放射诊疗许可证》的，或者不履行法定职责，造成放射事故的，对直接负责的主管人员和其他直接责任人员，依法给予行政处分；情节严重，构成犯罪的，依法追究刑事责任。”                                                                                                                                                           3.【其他法律法规规章】《监察法》《行政处罚法》《国家赔偿法》《公务员法》《行政机关公务员处分条例》《政府信息公开条例》《山东省行政执法监督条例》等规定的追责情形。</t>
  </si>
  <si>
    <t>拟订基层卫生健康政策、标准和规范并组织实施，指导基层卫生健康服务体系建设和乡村医生相关管理工作。</t>
  </si>
  <si>
    <t>乡村医生执业注册</t>
  </si>
  <si>
    <t>3700000123047</t>
  </si>
  <si>
    <t>1.【行政法规】《乡村医生从业管理条例》（2003年8月国务院令第386号）第九条：“国家实行乡村医生执业注册制度。县级人民政府卫生行政主管部门负责乡村医生执业注册工作。”</t>
  </si>
  <si>
    <t>乡村医生执业注册的事中事后监管</t>
  </si>
  <si>
    <t>1.【行政法规】《乡村医生从业管理条例》（2003年8月国务院令第386号）第四十三条：“县级人民政府卫生行政主管部门未按照乡村医生培训规划、计划组织乡村医生培训的，由本级人民政府或者上一级人民政府卫生行政主管部门责令改正；情节严重的，对直接负责的主管人员和其他直接责任人员依法给予行政处分。”；第四十四条：“县级人民政府卫生行政主管部门，对不符合本条例规定条件的人员发给乡村医生执业证书，或者对符合条件的人员不发给乡村医生执业证书的，由本级人民政府或者上一级人民政府卫生行政主管部门责令改正，收回或者补发乡村医生执业证书，并对直接负责的主管人员和其他直接责任人员依法给予行政处分。”；第四十五条：“县级人民政府卫生行政主管部门对乡村医生执业注册或者再注册申请，未在规定时间内完成审核工作的，或者未按照规定将准予执业注册、再注册和注销注册的人员名单向村民予以公告的，由本级人民政府或者上一级人民政府卫生行政主管部门责令限期改正；逾期不改正的，对直接负责的主管人员和其他直接责任人员依法给予行政处分。”；第四十六条：“卫生行政主管部门对村民和乡村医生反映的办理乡村医生执业注册、再注册、注销注册的违法活动未及时核实、调查处理或者未公布调查处理结果的，同第四十五条相关规定。”                                                       2.【其他法律法规规章】《监察法》《行政处罚法》《国家赔偿法》《公务员法》《行政机关公务员处分条例》《政府信息公开条例》《山东省行政执法监督条例》等规定的追责情形。</t>
  </si>
  <si>
    <t>医师执业注册</t>
  </si>
  <si>
    <t>3700000123048</t>
  </si>
  <si>
    <t>1.【法律】《中华人民共和国医师法》（2021年8月中华人民共和国主席令第94号）第十三条：“国家实行医师执业注册制度。取得医师资格的，可以向所在地县级以上地方人民政府卫生健康主管部门申请注册。......”第十四条：“医师经注册后，可以在医疗卫生机构中按照注册的执业地点、执业类别、执业范围执业，从事相应的医疗卫生服务。”
2.【行政法规】《国务院对确需保留的行政审批项目设定行政许可的决定》（2004年6月国务院令第412号，2016年8月修改）附件第199项：“外籍医师在华短期执业许可，实施机关：地（市）级人民政府卫生行政主管部门。”
3.【部委规章】《外国医师来华短期行医暂行管理办法》（1992年10月卫生部令第24号，2016年1月修改）第三条：“外国医师来华短期行医必须经过注册，取得《外国医师短期行医许可证》。《外国医师短期行医许可证》由国家卫生计生委统一印制。”
4.【部委规章】《香港、澳门特别行政区医师在内地短期行医管理规定》（2008年12月卫生部令第62号）第三条：“港澳医师在内地短期行医应当按照本规定进行执业注册,取得《港澳医师短期行医执业证书》。……”；第五条：“港澳医师在内地短期行医的执业注册机关为医疗机构所在地设区的市级以上地方人民政府卫生行政部门和中医药管理部门。”
5.【部委规章】《台湾地区医师在大陆短期行医管理规定》（2009年1月卫生部令第63号）第三条：“台湾医师在大陆短期行医应当按照本规定进行执业注册,取得《台湾医师短期行医执业证书》。……”；第五条：“台湾医师在大陆短期行医的执业注册机关为医疗机构所在地设区的市级以上地方人民政府卫生行政部门和中医药管理部门。……”</t>
  </si>
  <si>
    <t>县级执业登记和备案的医疗机构医师执业注册</t>
  </si>
  <si>
    <t>1.【法律】《中华人民共和国医师法》（2021年8月中华人民共和国主席令第94号）【法律】《医师法》（2021年8月第94号主席令）第六十二条：“违反本法规定，卫生健康主管部门和其他有关部门工作人员或者医疗卫生机构工作人员弄虚作假、滥用职权、玩忽职守、徇私舞弊的，依法给予处分。”第六十三条：“违反本法规定，构成犯罪的，依法追究刑事责任；造成人身、财产损害的，依法承担民事责任。”\n2.【其他法律法规规章】《监察法》《行政许可法》《国家赔偿法》《公务员法》《行政机关公务员处分条例》《政府信息公开条例》《山东省行政执法监督条例》等规定的追责情形。</t>
  </si>
  <si>
    <r>
      <t>行政执法事项</t>
    </r>
    <r>
      <rPr>
        <sz val="15"/>
        <color indexed="8"/>
        <rFont val="Verdana"/>
        <family val="2"/>
      </rPr>
      <t>(</t>
    </r>
    <r>
      <rPr>
        <sz val="15"/>
        <color indexed="8"/>
        <rFont val="宋体"/>
        <family val="0"/>
      </rPr>
      <t>行政处罚类</t>
    </r>
    <r>
      <rPr>
        <sz val="15"/>
        <color indexed="8"/>
        <rFont val="Verdana"/>
        <family val="2"/>
      </rPr>
      <t>)</t>
    </r>
  </si>
  <si>
    <t>对医疗机构或医务人员违反投诉管理行为的处罚</t>
  </si>
  <si>
    <t>3700000223001</t>
  </si>
  <si>
    <t>行政处罚</t>
  </si>
  <si>
    <t>1.【部委规章】《医疗机构投诉管理办法》（2019年2月国家卫生健康委令第3号）第四十三条：“医疗机构未建立投诉接待制度、未设置统一投诉管理部门或者配备专（兼）职人员，或者未按规定向卫生健康主管部门报告重大医疗纠纷的，由县级以上地方卫生健康主管部门按照《医疗纠纷预防和处理条例》第四十七条的规定进行处理。”；第四十四条：“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一）未制订重大医疗纠纷事件应急处置预案的；（二）投诉管理混乱的；（三）未按规定建立健全医患沟通机制的；（四）未按规定及时处理投诉并反馈患者的；（五）对接待过程中发现的可能激化矛盾，引起治安案件、刑事案件的投诉，未及时向当地公安机关报告的；（六）发布违背或者夸大事实、渲染事件处理过程的信息的。”；第四十五条：“医务人员泄露投诉相关患者隐私，造成严重后果的，由县级以上地方卫生健康主管部门按照《执业医师法》《护士条例》等法律法规的有关规定处理。”</t>
  </si>
  <si>
    <t xml:space="preserve">负责县（区）级行政辖区内对医疗机构或医务人员违反投诉管理行为的处罚                                                   </t>
  </si>
  <si>
    <t>直接实施责任:
1.建立健全信息公开、投诉受理、案卷评查等配套制度。建立健全对行政处罚的监督制度。
2.依法依规实施本级行政处罚事项，做出的行政处罚决定应当予以公开。</t>
  </si>
  <si>
    <t>1.【部委规章】《医疗机构投诉管理办法》（2019年2月国家卫生健康委令第3号）第四十六条：“县级以上地方卫生健康主管部门在医疗机构投诉管理工作中，未按规定履行职责，造成严重后果的，依法对直接负责的主管人员和其他直接责任人员给予处分；构成犯罪的，依法追究刑事责任。”
2.【其他法律法规规章】《监察法》《国家赔偿法》《公务员法》《行政机关公务员处分条例》《政府信息公开条例》《山东省行政执法监督条例》等规定的追责情形。</t>
  </si>
  <si>
    <t>对有关单位或个人违反医疗纠纷预防和处理工作相关规定行为的处罚</t>
  </si>
  <si>
    <t>3700000223002</t>
  </si>
  <si>
    <t>1.【行政法规】《医疗纠纷预防和处理条例》（2018年6月国务院令第701号）第四十五条：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第四十六条：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第四十七条：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一）未按规定制定和实施医疗质量安全管理制度；（二）未按规定告知患者病情、医疗措施、医疗风险、替代医疗方案等；（三）开展具有较高医疗风险的诊疗活动，未提前预备应对方案防范突发风险；（四）未按规定填写、保管病历资料，或者未按规定补记抢救病历；（五）拒绝为患者提供查阅、复制病历资料服务；（六）未建立投诉接待制度、设置统一投诉管理部门或者配备专（兼）职人员；（七）未按规定封存、保管、启封病历资料和现场实物；（八）未按规定向卫生主管部门报告重大医疗纠纷；（九）其他未履行本条例规定义务的情形。；第四十八条：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第四十九条：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</si>
  <si>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 xml:space="preserve">负责县（区）级行政辖区内对有关单位或个人违反医疗纠纷预防和处理工作相关规定行为的处罚                                                   </t>
  </si>
  <si>
    <t>1.【行政法规】《医疗纠纷预防和处理条例》（2018年6月国务院令第701号）第五十二条：“县级以上人民政府卫生主管部门和其他有关部门及其工作人员在医疗纠纷预防和处理工作中，不履行职责或者滥用职权、玩忽职守、徇私舞弊的，由上级人民政府卫生等有关部门或者监察机关责令改正；依法对直接负责的主管人员和其他直接责任人员给予处分；构成犯罪的，依法追究刑事责任。”
2.【其他法律法规规章】《监察法》《国家赔偿法》《公务员法》《行政机关公务员处分条例》《政府信息公开条例》《山东省行政执法监督条例》等规定的追责情形。</t>
  </si>
  <si>
    <t>负责全区中医药工作，拟订全市中医药中长期发展规划和政策并组织实施。</t>
  </si>
  <si>
    <t>对违反中医医术确有专长人员医师资格考核注册管理行为的处罚</t>
  </si>
  <si>
    <t>3700000223003</t>
  </si>
  <si>
    <t xml:space="preserve">1.【部委规章】《中医医术确有专长人员医师资格考核注册管理暂行办法》（2017年7月国家卫生计生委令第15号）第三十六条：“推荐中医医术确有专长人员的中医医师、以师承方式学习中医的医术确有专长人员的指导老师，违反本办法有关规定，在推荐中弄虚作假、徇私舞弊的，由县级以上中医药主管部门依法责令暂停六个月以上一年以下执业活动；情节严重的，吊销其医师执业证书；构成犯罪的，依法追究刑事责任。”；第三十七条：“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</si>
  <si>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 xml:space="preserve">负责县（区）级行政辖区内对违反中医医术确有专长人员医师资格考核注册管理行为的处罚                                                   </t>
  </si>
  <si>
    <t>1.【其他法律法规规章】《监察法》《国家赔偿法》《公务员法》《行政机关公务员处分条例》《政府信息公开条例》《山东省行政执法监督条例》等规定的追责情形。</t>
  </si>
  <si>
    <t>负责职责范围内的职业卫生、放射卫生、环境卫生、学校卫生、公共场所卫生、饮用水卫生等公共卫生的监督管理。负责传染病防治监督。</t>
  </si>
  <si>
    <t>对餐具、饮具集中消毒服务单位违反食品安全法相关规定行为的处罚</t>
  </si>
  <si>
    <t>3700000223004</t>
  </si>
  <si>
    <t>1.【法律】《食品安全法》（2009年2月通过，2018年12月修正）第一百二十六条：“违反本法规定，有下列情形之一的，由县级以上人民政府食品药品监督管理部门责令改正，给予警告；拒不改正的，处五千元以上五万元以下罚款；情节严重的，责令停产停业，直至吊销许可证：……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2.【地方性法规】《山东省食品小作坊小餐饮和食品摊点管理条例》（市、区）人民政府卫生和计划生育部门应当加强对餐具、饮具集中消毒服务单位的监督检查，依法查处违法行为。”</t>
  </si>
  <si>
    <t xml:space="preserve">负责县（区）级行政辖区内餐具、饮具集中消毒服务单位违反食品安全法相关规定行为的处罚                                                   </t>
  </si>
  <si>
    <t>1.【法律】《食品安全法》（2009年2月通过，2018年12月修正）第一百四十四条：“违反本法规定，县级以上人民政府食品药品监督管理、卫生行政、质量监督、农业行政等部门有下列行为之一的，对直接负责的主管人员和其他直接责任人员给予记大过处分;情节较重的，给予降级或者撤职处分;情节严重的，给予开除处分;造成严重后果的，其主要负责人还应当引咎辞职：（一）隐瞒、谎报、缓报食品安全事故;（二）未按规定查处食品安全事故，或者接到食品安全事故报告未及时处理，造成事故扩大或者蔓延;（三）经食品安全风险评估得出食品、食品添加剂、食品相关产品不安全结论后，未及时采取相应措施，造成食品安全事故或者不良社会影响;（四）对不符合条件的申请人准予许可，或者超越法定职权准予许可;（五）不履行食品安全监督管理职责，导致发生食品安全事故。”；第一百四十五条：“违反本法规定，县级以上人民政府食品药品监督管理、卫生行政、质量监督、农业行政等部门有下列行为之一，造成不良后果的，对直接负责的主管人员和其他直接责任人员给予警告、记过或者记大过处分;情节较重的，给予降级或者撤职处分;情节严重的，给予开除处分：（一）在获知有关食品安全信息后，未按规定向上级主管部门和本级人民政府报告，或者未按规定相互通报;（二）未按规定公布食品安全信息;（三）不履行法定职责，对查处食品安全违法行为不配合，或者滥用职权、玩忽职守、徇私舞弊。”
2.【其他法律法规规章】《监察法》《国家赔偿法》《公务员法》《行政机关公务员处分条例》《政府信息公开条例》《山东省行政执法监督条例》等规定的追责情形。</t>
  </si>
  <si>
    <t>贯彻执行国家、省计划生育政策，对有区关单位或个人违反人口与计划生育管理、计划生育技术服管理行为的处罚</t>
  </si>
  <si>
    <t>对有关单位或个人违反人口与计划生育管理、计划生育技术服务管理行为的处罚</t>
  </si>
  <si>
    <t>3700000223005</t>
  </si>
  <si>
    <t>1.【法律】《人口与计划生育法》（2001年12月通过，2015年12月修正）第三十六条：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第三十七条：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以不正当手段取得计划生育证明的，由计划生育行政部门取消其计划生育证明；出具证明的单位有过错的，对直接负责的主管人员和其他直接责任人员依法给予行政处分。
2.【行政法规】《计划生育技术服务管理条例》（2001年6月国务院令第309号，2004年12月修改）第三十四条：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第三十五条：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第三十六条：违反本条例的规定，逾期不校验计划生育技术服务执业许可证明文件，继续从事计划生育技术服务的，由原发证部门责令限期补办校验手续；拒不校验的，由原发证部门吊销计划生育技术服务的执业资格。；第三十七条：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第三十九条：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第四十条：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1倍以上3倍以下的罚款；没有违法所得或者违法所得不足3000元的，并处3000元以上5000元以下的罚款；情节严重的，并由原发证部门吊销计划生育技术服务的执业资格。；第四十一条：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
3.【地方性法规】《山东省人口与计划生育条例》（2002年9月通过，2016年1月修改）第三十七条：对符合本条例第二十条规定情形之一，妊娠前未申请办理生育证的，由乡镇人民政府或者街道办事处责令其妊娠后补办生育证；生育时仍未申请补办生育证的，由县（市、区）人民政府卫生和计划生育行政部门对夫妻双方分别处以五千元罚款。；第四十七条：违反本条例规定，有下列行为之一的，由卫生和计划生育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违反治安管理行为的，依法给予治安管理处罚;构成犯罪的，依法追究刑事责任：(一)非法为他人放置或者摘除宫内节育器，非法施行输精管、输卵管复通、终止妊娠等计划生育手术的；(二)未取得法定执业许可证的单位或者未取得法定执业资格的人员施行计划生育手术的；(三)利用超声技术或者其他技术手段为他人进行非医学需要的胎儿性别鉴定或者选择性别的人工终止妊娠的；(四)进行假医学鉴定的；(五)出具假生育证、假流动人口婚育证明、假独生子女父母光荣证等假计划生育证明的。；第四十八条：伪造、变造、买卖计划生育证明的，由卫生和计划生育行政部门没收违法所得，违法所得五千元以上的，处违法所得二倍以上十倍以下的罚款;没有违法所得或者违法所得不足五千元的，处五千元以上二万元以下的罚款;构成犯罪的，依法追究刑事责任。
4.【省政府规章】《山东省计划生育技术服务管理办法》（2004年6月省政府令第173号）第二十六条：计划生育技术服务机构在计划生育技术服务活动中，擅自使用国家计划生育技术、药具目录以外的计划生育技术、药具的，由县级以上人民政府人口和计划生育行政部门责令其限期改正；逾期不改正的，处1000元以下的罚款。从事计划生育技术服务的医疗、保健机构违反第一款规定的，由县级以上卫生行政部门责令其限期改正；逾期不改正的，对非营利性的医疗、保健机构处1000元以下的罚款，对营利性的医疗、保健机构处5000元以上30000元以下的罚款。；第二十八条：计划生育技术服务机构的人员在执业活动中，违反本办法有下列情形之一的，由县级以上人民政府人口和计划生育行政部门责令改正，给予警告、记过或者记大过的行政处分；情节严重的，给予降级、撤职或者开除的行政处分；构成犯罪的，依法追究刑事责任：(一)违反计划生育技术规范，造成严重后果的；(二)造成计划生育技术服务事故的；(三)未经本人诊查，签署诊断、治疗等证明文件的；(四)伪造、隐匿或者擅自销毁计划生育技术服务医疗文书的；(五)造成其他严重后果的。；第三十条：出具假计划生育证明的，由人口和计划生育行政部门或者卫生行政部门依据职权责令改正，给予警告，没收违法所得；违法所得10000元以上的，处违法所得二倍以上六倍以下的罚款；没有违法所得或者违法所得不足10000元的，处10000元以上30000元以下的罚款；情节严重的，由原发证机关吊销执业证书；构成犯罪的，依法追究刑事责任。伪造、变造、买卖计划生育证明的，由人口和计划生育行政部门没收违法所得，违法所得5000元以上的，处违法所得二倍以上十倍以下的罚款；没有违法所得或者违法所得不足5000元的，处5000元以上20000元以下的罚款；构成犯罪的，依法追究刑事责任。</t>
  </si>
  <si>
    <t xml:space="preserve">负责县（区）级行政辖区内违反有关单位或个人人口与计划生育管理、计划生育技术服务管理行为的处罚                                                   </t>
  </si>
  <si>
    <t>对乡村医生违规执业行为的处罚</t>
  </si>
  <si>
    <t>3700000223006</t>
  </si>
  <si>
    <t>1.【行政法规】《乡村医生从业管理条例》（国务院令第386号）第三十八条：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一）执业活动超出规定的执业范围，或者未按照规定进行转诊的；（二）违反规定使用乡村医生基本用药目录以外的处方药品的；（三）违反规定出具医学证明，或者伪造卫生统计资料的；（四）发现传染病疫情、中毒事件不按规定报告的。；第三十九条：乡村医生在执业活动中，违反规定进行实验性临床医疗活动，或者重复使用一次性医疗器械和卫生材料的，由县级人民政府卫生行政主管部门责令停止违法行为，给予警告，可以并处1000元以下的罚款；情节严重的，由原发证部门暂扣或者吊销乡村医生执业证书。；第四十条：乡村医生变更执业的村医疗卫生机构，未办理变更执业注册手续的，由县级人民政府卫生行政主管部门给予警告，责令限期办理变更注册手续。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</si>
  <si>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 xml:space="preserve">负责县（区）级行政辖区内对乡村医生违规执业行为的处罚   </t>
  </si>
  <si>
    <t>直接实施责任:
1.1.建立健全信息公开、投诉受理、案卷评查等配套制度。建立健全对行政处罚的监督制度。
2.2.依法依规实施本级行政处罚事项，做出的行政处罚决定应当予以公开。</t>
  </si>
  <si>
    <t>1.【法律】《【其他法律法规规章】《监察法》《国家赔偿法》《公务员法》《行政机关公务员处分条例》《政府信息公开条例》《山东省行政执法监督条例》等规定的追责情形。》</t>
  </si>
  <si>
    <t>贯彻执行国家、省医疗机构和医疗服务行业管理办法，拟订区有关政策措施。</t>
  </si>
  <si>
    <t>对擅自开展禁毒治疗业务、禁毒医疗机构违法禁毒法相关规定行为的处罚</t>
  </si>
  <si>
    <t>3700000223007</t>
  </si>
  <si>
    <t>1.【法律】《禁毒法》（2007年12月通过）第六十六条：“未经批准，擅自从事戒毒治疗业务的，由卫生行政部门责令停止违法业务活动，没收违法所得和使用的药品、医疗器械等物品；构成犯罪的，依法追究刑事责任。”；第六十七条：“戒毒医疗机构发现接受戒毒治疗的戒毒人员在治疗期间吸食、注射毒品，不向公安机关报告的，由卫生行政部门责令改正；情节严重的，责令停业整顿。”</t>
  </si>
  <si>
    <t xml:space="preserve">负责县（区）级行政辖区内对擅自开展禁毒治疗业务、禁毒医疗机构违法禁毒法相关规定行为的处罚                                 </t>
  </si>
  <si>
    <t>拟订医疗机构以及医务人员、医疗技术应用、医疗质量和安全、医疗服务、采供血机构管理等行业管理政策规范、标准并监督实施。</t>
  </si>
  <si>
    <t>对非法采集血液、血站违规开展业务行为的处罚</t>
  </si>
  <si>
    <t>3700000223008</t>
  </si>
  <si>
    <t>1.【法律】《献血法》（1997年12月通过）第十八条：“有下列行为之一的，由县级以上地方人民政府卫生行政部门予以取缔，没收违法所得，可以并处十万元以下的罚款；构成犯罪的，依法追究刑事责任：（一） 非法采集血液的；（二） 血站、医疗机构出售无偿献血的血液的；（三） 非法组织他人出卖血液的。”；第二十条：“临床用血的包装、储运、运输，不符合国家规定的卫生标准和要求的，由县级以上地方人民政府卫生行政部门责令改下，给予警告，可以并处一万元以下的罚款。”
2.【部委规章】《血站管理办法》（2005年11月卫生部令第44号，2017年12月修改）第五十九条：“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血站出售无偿献血血液的，由县级以上地方人民政府卫生行政部门按照《献血法》第十八条的有关规定，予以处罚；构成犯罪的，依法追究刑事责任。”；第六十一条：“血站有下列行为之一的，由县级以上地方人民政府卫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未经批准擅自与外省、自治区、直辖市调配血液的；（十四）未经批准向境外医疗机构提供血液或者特殊血液成分的；（十五）未按规定保存血液标本的；（十六）脐带血造血干细胞库等特殊血站违反有关技术规范的。　　血站造成经血液传播疾病发生或者其他严重后果的，卫生行政部门在行政处罚的同时，可以注销其《血站执业许可证》。”；第六十二条：“临床用血的包装、储存、运输，不符合国家规定的卫生标准和要求的，由县级以上地方人民政府卫生行政部门责令改正，给予警告。 ”</t>
  </si>
  <si>
    <t xml:space="preserve">负责县（区）级行政辖区内对非法采集血液、血站违规开展业务行为的处罚                                                   </t>
  </si>
  <si>
    <t>1.【法律】《献血法》（1997年12月通过）第二十三条：“卫生行政部门及其工作人员在献血、用血的监督管理工作中，玩忽职守，造成严重后果，构成犯罪的，依法追究刑事责任：尚不构成犯罪的，依法给予行政处分。”
2.【其他法律法规规章】《监察法》《国家赔偿法》《公务员法》《行政机关公务员处分条例》《政府信息公开条例》《山东省行政执法监督条例》等规定的追责情形。</t>
  </si>
  <si>
    <t>对非法从事组织、采集、供应、倒卖原料血浆行为的处罚</t>
  </si>
  <si>
    <t>3700000223009</t>
  </si>
  <si>
    <t>1.【行政法规】《血液制品管理条例》（1996年12月国务院令第208号，2016年2月修改）第三十四条：“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
2.【部委规章】《单采血浆站管理办法》（2007年10月卫生部令第58号，2016年1月修改）第六十一条：“单采血浆站有下列行为之一的，由县级以上地方人民政府卫生行政部门依据《血液制品管理条例》第三十四条的有关规定予以处罚：（一）未取得《单采血浆许可证》开展采供血浆活动的；（二）《单采血浆许可证》已被注销或者吊销仍开展采供血浆活动的；（三）租用、借用、出租、出借、变造、伪造《单采血浆许可证》开展采供血浆活动的。”</t>
  </si>
  <si>
    <t xml:space="preserve">负责县（区）级行政辖区内对非法从事组织、采集、供应、倒卖原料血浆行为的处罚                                                   </t>
  </si>
  <si>
    <t>直接实施责任:
1.依法依规实施本级行政处罚事项，做出的行政处罚决定应当予以公开。</t>
  </si>
  <si>
    <t>1.【行政法规】《血液制品管理条例》（1996年12月国务院令第208号，2016年2月修改）第四十四条：“卫生行政部门工作人员滥用职权、玩忽职守、徇私舞弊、索贿受贿，构成犯罪的，依法追究刑事责任：尚不构成犯罪的，依法给予行政处分。”
2.【其他法律法规规章】《监察法》《国家赔偿法》《公务员法》《行政机关公务员处分条例》《政府信息公开条例》《山东省行政执法监督条例》等规定的追责情形。</t>
  </si>
  <si>
    <t>负责职责范围内的职业卫生</t>
  </si>
  <si>
    <t>对有关单位或个人违反职业病防治管理行为的处罚</t>
  </si>
  <si>
    <t>3700000223011</t>
  </si>
  <si>
    <t>1.【法律】《职业病防治法》（2001年10月通过，2018年12月修正）第六十九条：“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第七十条：“违反本法规定，有下列行为之一的，由卫生行政部门给予警告，责令限期改正；逾期不改正的，处十万元以下的罚款……”；第七十一条：“用人单位违反本法规定，有下列行为之一的，由卫生行政部门责令限期改正，给予警告，可以并处五万元以上十万元以下的罚款：……；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第七十三条：“向用人单位提供可能产生职业病危害的设备、材料，未按照规定提供中文说明书或者设置警示标识和中文警示说明的，由卫生行政部门责令限期改正，给予警告，并处五万元以上二十万元以下的罚款。”；第七十四条：“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第七十五条：“违反本法规定，有下列情形之一的，由卫生行政部门责令限期治理，并处五万元以上三十万元以下的罚款；情节严重的，责令停止产生职业病危害的作业，或者提请有关人民政府按照国务院规定的权限责令关闭：……；第七十六条：“生产、经营或者进口国家明令禁止使用的可能产生职业病危害的设备或者材料的，依照有关法律、行政法规的规定给予处罚。”；第七十七条：“用人单位违反本法规定，已经对劳动者生命健康造成严重损害的，由卫生行政部门责令停止产生职业病危害的作业，或者提请有关人民政府按照国务院规定的权限责令关闭，并处十万元以上五十万元以下的罚款。”；第七十八条：“用人单位违反本法规定，造成重大职业病危害事故或者其他严重后果，构成犯罪的，对直接负责的主管人员和其他直接责任人员，依法追究刑事责任。；”第七十九条：“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第八十条：“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第八十一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第八十二条：“卫生行政部门不按照规定报告职业病和职业病危害事故的，由上一级行政部门责令改正，通报批评，给予警告；虚报、瞒报的，对单位负责人、直接负责的主管人员和其他直接责任人员依法给予降级、撤职或者开除的处分。”</t>
  </si>
  <si>
    <t xml:space="preserve">负责县（区）级行政辖区内对有关单位或个人违反职业病防治管理行为的处罚                                                   </t>
  </si>
  <si>
    <t>1.【法律】《职业病防治法》（2001年10月通过，2018年12月修正）第八十二条：“卫生行政部门不按照规定报告职业病和职业病危害事故的，由上一级行政部门责令改正，通报批评，给予警告；虚报、瞒报的，对单位负责人、直接负责的主管人员和其他直接责任人员依法给予降级、撤职或者开除的处分。”；第八十三条：“县级以上地方人民政府在职业病防治工作中未依照本法履行职责，本行政区域出现重大职业病危害事故、造成严重社会影响的，依法对直接负责的主管人员和其他直接责任人员给予记大过直至开除的处分。县级以上人民政府职业卫生监督管理部门不履行本法规定的职责，滥用职权、玩忽职守、徇私舞弊，依法对直接负责的主管人员和其他直接责任人员给予记大过或者降级的处分；造成职业病危害事故或者其他严重后果的，依法给予撤职或者开除的处分。”
2.【其他法律法规规章】《监察法》《国家赔偿法》《公务员法》《行政机关公务员处分条例》《政府信息公开条例》《山东省行政执法监督条例》等规定的追责情形。</t>
  </si>
  <si>
    <t>对有关单位违反职业健康检查管理行为的处罚</t>
  </si>
  <si>
    <t>3700000223012</t>
  </si>
  <si>
    <t>1.【部委规章】《职业健康检查管理办法》（2015年1月国家卫生计生委令第5号，2019年2月修改）第二十四条：“无《医疗机构执业许可证》擅自开展职业健康检查的，由县级以上地方卫生健康主管部门依据《医疗机构管理条例》第四十四条的规定进行处理。”；第二十五条：“职业健康检查机构有下列行为之一的，由县级以上地方卫生健康主管部门责令改正，给予警告，可以并处3万元以下罚款：（一）未按规定备案开展职业健康检查的；（二）未按规定告知疑似职业病的；（三）出具虚假证明文件的。”；第二十六条：“职业健康检查机构未按照规定报告疑似职业病的，由县级以上地方卫生健康主管部门依据《职业病防治法》第七十四条的规定进行处理。”；第二十七条：“职业健康检查机构有下列行为之一的，由县级以上地方卫生健康主管部门给予警告，责令限期改正；逾期不改的，处以三万元以下罚款：（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第二十八条：“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</si>
  <si>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 xml:space="preserve">负责县（区）级行政辖区内对有关单位违反职业健康检查管理行为的处罚                                                   </t>
  </si>
  <si>
    <t>对有关单位或个人违反职业病诊断与鉴定管理行为的处罚</t>
  </si>
  <si>
    <t>3700000223013</t>
  </si>
  <si>
    <t>1.【法律】《职业病防治法》（2001年10月通过，2018年12月修正）第七十四条：“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第八十条：“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第八十一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 
2.【部委规章】《职业病诊断与鉴定管理办法》（2013年1月卫生部令第91号）第五十六条：“职业病诊断机构有下列行为之一的，由县级以上地方卫生行政部门按照《职业病防治法》第八十一条的规定进行处罚：……（二）不按照《职业病防治法》规定履行法定职责的；（三）出具虚假证明文件的。”；第五十七条：“职业病诊断机构未按照规定报告职业病、疑似职业病的，由县级以上地方卫生行政部门按照《职业病防治法》第七十五条的规定进行处罚。”；第五十八条：“职业病诊断机构违反本办法规定，有下列情形之一的，由县级以上地方卫生行政部门责令限期改正；逾期不改正的，给予警告，并可以根据情节轻重处以二万元以下的罚款：（一）未建立职业病诊断管理制度；（二）不按照规定向劳动者公开职业病诊断程序；（三）泄露劳动者涉及个人隐私的有关信息、资料；（四）其他违反本办法的行为。”；第五十九条：“职业病诊断鉴定委员会组成人员收受职业病诊断争议当事人的财物或者其他好处的，由省级卫生行政部门按照《职业病防治法》第八十二条的规定进行处罚。”</t>
  </si>
  <si>
    <t xml:space="preserve">负责县（区）级行政辖区内对有关单位或个人违反职业病诊断与鉴定管理行为的处罚                                                   </t>
  </si>
  <si>
    <t>1.【法律】《职业病防治法》（2001年10月通过，2018年12月2修正）第八十三条：“县级以上地方人民政府在职业病防治工作中未依照本法履行职责，本行政区域出现重大职业病危害事故、造成严重社会影响的，依法对直接负责的主管人员和其他直接责任人员给予记大过直至开除的处分。县级以上人民政府职业卫生监督管理部门不履行本法规定的职责，滥用职权、玩忽职守、徇私舞弊，依法对直接负责的主管人员和其他直接责任人员给予记大过或者降级的处分；造成职业病危害事故或者其他严重后果的，依法给予撤职或者开除的处分。”
2.【部委规章】《职业病诊断与鉴定管理办法》（2013年1月卫生部令第91号）第六十条：“县级以上地方卫生行政部门及其工作人员未依法履行职责，按照《职业病防治法》第八十五条第二款的规定进行处理。”
3.【其他法律法规规章】《监察法》《国家赔偿法》《公务员法》《行政机关公务员处分条例》《政府信息公开条例》《山东省行政执法监督条例》等规定的追责情形。</t>
  </si>
  <si>
    <t>对医疗卫生机构违反放射诊疗管理、放射工作人员职业健康管理行为的处罚</t>
  </si>
  <si>
    <t>3700000223014</t>
  </si>
  <si>
    <t>1.【法律】《职业病防治法》（2001年10月通过，2018年12月修正）第八十七条：“对医疗机构放射性职业病危害控制的监督管理，由卫生行政部门依照本法的规定实施。”
2.【部委规章】《放射诊疗管理规定》（2006年1月卫生部令第46号，2016年1月修改）第三十八条：“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未经批准擅自变更放射诊疗项目或者超出批准范围从事放射诊疗工作的。”；第三十九条：“医疗机构使用不具备相应资质的人员从事放射诊疗工作的，由县级以上卫生行政部门责令限期改正，并可以处以5000元以下的罚款；情节严重的，吊销其《医疗机构执业许可证》。”；第四十一条：“医疗机构违反本规定，有下列行为之一的，由县级以上卫生行政部门给予警告，责令限期改正；并可处一万元以下的罚款：（一）购置、使用不合格或国家有关部门规定淘汰的放射诊疗设备的；（二）未按照规定使用安全防护装置和个人防护用品的；（三）未按照规定对放射诊疗设备、工作场所及防护设施进行检测和检查的；（四）未按照规定对放射诊疗工作人员进行个人剂量监测、健康检查、建立个人剂量和健康档案的；（五）发生放射事件并造成人员健康严重损害的；（六）发生放射事件未立即采取应急救援和控制措施或者未按照规定及时报告的；（七）违反本规定的其他情形。”
3.【部委规章】《放射工作人员职业健康管理办法》（2007年3月卫生部令第55号）第三十七条：“放射工作单位违反本办法，有下列行为之一的，按照《职业病防治法》第六十三条处罚：（一）未按照规定组织放射工作人员培训的；（二）未建立个人剂量监测档案的；（三）拒绝放射工作人员查阅、复印其个人剂量监测档案和职业健康监护档案的。”；第三十八条：“放射工作单位违反本办法，未按照规定组织职业健康检查、未建立职业健康监护档案或者未将检查结果如实告知劳动者的，按照《职业病防治法》第六十四条处罚。”；第三十九条：“放射工作单位违反本办法，未给从事放射工作的人员办理《放射工作人员证》的，由卫生行政部门责令限期改正，给予警告，并可处3万元以下的罚款。”；第四十条：“放射工作单位违反本办法，有下列行为之一的，按照《职业病防治法》第六十五条处罚：（一）未按照规定进行个人剂量监测的；（二）个人剂量监测或者职业健康检查发现异常，未采取相应措施的。”第四十一条：“放射工作单位违反本办法，有下列行为之一的，按照《职业病防治法》第六十八条处罚：（一）安排未经职业健康检查的劳动者从事放射工作的；（二）安排未满18周岁的人员从事放射工作的；（三）安排怀孕的妇女参加应急处理或者有可能造成内照射的工作的，或者安排哺乳期的妇女接受职业性内照射的；（四）安排不符合职业健康标准要求的人员从事放射工作的；（五）对因职业健康原因调离放射工作岗位的放射工作人员、疑似职业性放射性疾病的病人未做安排的。”第四十二条：“技术服务机构未取得资质擅自从事个人剂量监测技术服务的，或者医疗机构未经批准擅自从事放射工作人员职业健康检查的，按照《职业病防治法》第七十二条处罚。”；第四十三条：“开展个人剂量监测的职业卫生技术服务机构和承担放射工作人员职业健康检查的医疗机构违反本办法，有下列行为之一的，按照《职业病防治法》第七十三条处罚：（一）超出资质范围从事个人剂量监测技术服务的，或者超出批准范围从事放射工作人员职业健康检查的；（二）未按《职业病防治法》和本办法规定履行法定职责的；（三）出具虚假证明文件的。 ”</t>
  </si>
  <si>
    <t xml:space="preserve">负责县（区）级行政辖区内对医疗卫生机构违反放射诊疗管理、放射工作人员职业健康管理行为的处罚                                                   </t>
  </si>
  <si>
    <t>1.【法律】《职业病防治法》（2001年10月通过，2018年12月2修正）第八十三条：“县级以上地方人民政府在职业病防治工作中未依照本法履行职责，本行政区域出现重大职业病危害事故、造成严重社会影响的，依法对直接负责的主管人员和其他直接责任人员给予记大过直至开除的处分。县级以上人民政府职业卫生监督管理部门不履行本法规定的职责，滥用职权、玩忽职守、徇私舞弊，依法对直接负责的主管人员和其他直接责任人员给予记大过或者降级的处分；造成职业病危害事故或者其他严重后果的，依法给予撤职或者开除的处分。”
2.【部委规章】《放射诊疗管理规定》（2006年1月卫生部令第46号，2016年1月修改）第四十二条：“卫生行政部门及其工作人员违反本规定，对不符合条件的医疗机构发放《放射诊疗许可证》的，或者不履行法定职责，造成放射事故的，对直接负责的主管人员和其他直接责任人员，依法给予行政处分；情节严重，构成犯罪的，依法追究刑事责任。 ”
3.【部委规章】《放射工作人员职业健康管理办法》（2007年3月卫生部令第55号）第四十四条：“卫生行政部门及其工作人员违反本办法，不履行法定职责，造成严重后果的，对直接负责的主管人员和其他直接责任人员，依法给予行政处分；情节严重，构成犯罪的，依法追究刑事责任。”
4.【其他法律法规规章】《监察法》《国家赔偿法》《公务员法》《行政机关公务员处分条例》《政府信息公开条例》《山东省行政执法监督条例》等规定的追责情形。</t>
  </si>
  <si>
    <t>负责职责范围内的职业卫生、放射卫生</t>
  </si>
  <si>
    <t>对医疗机构违反放射性职业病危害建设项目卫生审查、竣工验收有关规定行为的处罚</t>
  </si>
  <si>
    <t>3700000223015</t>
  </si>
  <si>
    <t>1.【法律】《职业病防治法》（2001年10月通过，2018年12月修正）第八十七条：“对医疗机构放射性职业病危害控制的监督管理，由卫生行政部门依照本法的规定实施。”第六十九条：“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2.【部委规章】《放射诊疗管理规定》（2006年1月卫生部令第46号，2016年1月修改）第四十条：“医疗机构违反建设项目卫生审查、竣工验收有关规定的，按照《中华人民共和国职业病防治法》的规定进行处罚。”</t>
  </si>
  <si>
    <t xml:space="preserve">负责县（区）级行政辖区内对医疗机构违反放射性职业病危害建设项目卫生审查、竣工验收有关规定行为的处罚                                                   </t>
  </si>
  <si>
    <t>1.【法律】《职业病防治法》（2001年10月通过，2018年12月2修正）第八十三条：“县级以上地方人民政府在职业病防治工作中未依照本法履行职责，本行政区域出现重大职业病危害事故、造成严重社会影响的，依法对直接负责的主管人员和其他直接责任人员给予记大过直至开除的处分。县级以上人民政府职业卫生监督管理部门不履行本法规定的职责，滥用职权、玩忽职守、徇私舞弊，依法对直接负责的主管人员和其他直接责任人员给予记大过或者降级的处分；造成职业病危害事故或者其他严重后果的，依法给予撤职或者开除的处分。”
2.【部委规章】《放射诊疗管理规定》（2006年1月卫生部令第46号，2016年1月修改）第四十二条：“卫生行政部门及其工作人员违反本规定，对不符合条件的医疗机构发放《放射诊疗许可证》的，或者不履行法定职责，造成放射事故的，对直接负责的主管人员和其他直接责任人员，依法给予行政处分；情节严重，构成犯罪的，依法追究刑事责任。 ”
3.【其他法律法规规章】《监察法》《国家赔偿法》《公务员法》《行政机关公务员处分条例》《政府信息公开条例》《山东省行政执法监督条例》等规定的追责情形。</t>
  </si>
  <si>
    <t>对未经卫生调查或未采取必要的传染病预防、控制措施在自然疫源地兴建大型建设项目的处罚</t>
  </si>
  <si>
    <t>3700000223017</t>
  </si>
  <si>
    <t>1.【法律】《传染病防治法》（1989年2月通过，2013年6月修正）第七十六条：“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</si>
  <si>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 xml:space="preserve">负责县（区）级行政辖区内对未经卫生调查或未采取必要的传染病预防、控制措施在自然疫源地兴建大型建设项目的处罚                                                  </t>
  </si>
  <si>
    <t>1.【法律】《传染病防治法》（1989年2月通过，2013年6月修正）第六十六条：“县级以上人民政府卫生行政部门违反本法规定，有下列情形之一的，由本级人民政府、上级人民政府卫生行政部门责令改正，通报批评；造成传染病传播、流行或者其他严重后果的，对负有责任的主管人员和其他直接责任人员，依法给予行政处分；构成犯罪的，依法追究刑事责任：（一）未依法履行传染病疫情通报、报告或者公布职责，或者隐瞒、谎报、缓报传染病疫情的；（二）发生或者可能发生传染病传播时未及时采取预防、控制措施的；（三）未依法履行监督检查职责，或者发现违法行为不及时查处的；（四）未及时调查、处理单位和个人对下级卫生行政部门不履行传染病防治职责的举报的；（五）违反本法的其他失职、渎职行为。”；第六十七条：“县级以上人民政府有关部门未依照本法的规定履行传染病防治和保障职责的，由本级人民政府或者上级人民政府有关部门责令改正，通报批评；造成传染病传播、流行或者其他严重后果的，对负有责任的主管人员和其他直接责任人员，依法给予行政处分；构成犯罪的，依法追究刑事责任。”
2.【其他法律法规规章】《监察法》《国家赔偿法》《公务员法》《行政机关公务员处分条例》《政府信息公开条例》《山东省行政执法监督条例》等规定的追责情形。</t>
  </si>
  <si>
    <t>对疾病预防控制机构、医疗机构、采供血机构单位未履行传染病防治职责的处罚</t>
  </si>
  <si>
    <t>3700000223018</t>
  </si>
  <si>
    <t>1.【法律】《传染病防治法》（1989年2月通过，2013年6月修正）第六十八条：“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第七十条：“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非法采集血液或者组织他人出卖血液的，由县级以上人民政府卫生行政部门予以取缔，没收违法所得，可以并处十万元以下的罚款；构成犯罪的，依法追究刑事责任。”；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</si>
  <si>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负责县（区）级行政辖区内对疾病预防控制机构、医疗机构、采供血机构和从事病原微生物实验的单位未履行传染病防治职责的处罚</t>
  </si>
  <si>
    <t>对医疗卫生机构未按规定处置医疗废物行为的处罚</t>
  </si>
  <si>
    <t>3700000223019</t>
  </si>
  <si>
    <t>1.【行政法规】《医疗废物管理条例》（2003年6月国务院令第380号，2011年1月修改）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第四十七条：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第五十一条：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
2.【部委规章】《医疗废物管理行政处罚办法》（2004年5月国家环境保护总局、卫生部令第21号，2010年12月修改）第二条：医疗卫生机构有《条例》第四十五条规定的下列情形之一的，由县级以上地方人民政府卫生行政主管部门责令限期改正，给予警告；逾期不改正的，处2000元以上5000元以下的罚款：（一）未建立、健全医疗废物管理制度，或者未设置监控部门或者专（兼）职人员的；（二）未对有关人员进行相关法律和专业技术、安全防护以及紧急处理等知识培训的；（三）未对医疗废物进行登记或者未保存登记资料的；（四）对使用后的医疗废物运送工具或者运送车辆未在指定地点及时进行消毒和清洁的；（五）依照《条例》自行建有医疗废物处置设施的医疗卫生机构未定期对医疗废物处置设施的污染防治和卫生学效果进行检测、评价，或者未将检测、评价效果存档、报告的。；第四条：医疗卫生机构、医疗废物集中处置单位有《条例》第四十五条规定的情形，未对从事医疗废物收集、运送、贮存、处置等工作的人员和管理人员采取职业卫生防护措施的，由县级以上地方人民政府卫生行政主管部门责令限期改正，给予警告；逾期不改正的，处2000元以上5000元以下的罚款。；第五条：医疗卫生机构有《条例》第四十六条规定的下列情形之一的，由县级以上地方人民政府卫生行政主管部门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运送工具运送医疗废物或者使用运送医疗废物的运送工具运送其他物品的。；第七条：医疗卫生机构有《条例》第四十七条规定的下列情形之一的，由县级以上地方人民政府卫生行政主管部门责令限期改正，给予警告，并处5000元以上1万元以下的罚款；逾期不改正的，处1万元以上3万元以下的罚款：（一）在医疗卫生机构内运送过程中丢弃医疗废物，在非贮存地点倾倒、堆放医疗废物或者将医疗废物混入其他废物和生活垃圾的；（二）未按照《条例》的规定对污水、传染病病人或者疑似传染病病人的排泄物，进行严格消毒的，或者未达到国家规定的排放标准，排入医疗卫生机构内的污水处理系统的；（三）对收治的传染病病人或者疑似传染病病人产生的生活垃圾，未按照医疗废物进行管理和处置的。；第十一条：有《条例》第四十九条规定的情形，医疗卫生机构发生医疗废物流失、泄露、扩散时，未采取紧急处理措施，或者未及时向卫生行政主管部门报告的，由县级以上地方人民政府卫生行政主管部门责令改正，给予警告，并处1万元以上3万元以下的罚款。；第十二条：有《条例》第五十条规定的情形，医疗卫生机构、医疗废物集中处置单位阻碍卫生行政主管部门执法人员执行职务，拒绝执法人员进入现场，或者不配合执法部门的检查、监测、调查取证的，由县级以上地方人民政府卫生行政主管部门责令改正，给予警告；拒不改正的，由原发证的卫生行政主管部门暂扣或者吊销医疗卫生机构的执业许可证件。；第十三条：有《条例》第五十一条规定的情形，不具备集中处置医疗废物条件的农村，医疗卫生机构未按照卫生行政主管部门有关疾病防治的要求处置医疗废物的，由县级人民政府卫生行政主管部门责令限期改正，给予警告；逾期不改正的，处1000元以上5000元以下的罚款；未按照环境保护行政主管部门有关环境污染防治的要求处置医疗废物的，由县级人民政府环境保护行政主管部门责令限期改正，给予警告；逾期不改正的，处1000元以上5000元以下的罚款。；第十五条：《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医疗废物集中处置单位造成传染病传播的，由县级以上地方人民政府卫生行政主管部门依法处罚，并由原发证的环境保护行政主管部门暂扣或者吊销经营许可证件；造成环境污染事故的，由县级以上地方人民政府环境保护行政主管部门依照《中华人民共和国固体废物污染环境防治法》有关规定予以处罚，并由原发证的环境保护行政主管部门暂扣或者吊销经营许可证件。
3.【部委规章】《医疗卫生机构医疗废物管理办法》（2003年8月卫生部令第36号）第三十九条：医疗卫生机构违反《医疗废物管理条例》及本办法规定，有下列情形之一的，由县级以上地方人民政府卫生行政主管部门责令限期改正、给予警告；逾期不改正的，处以2000元以上5000以下的罚款：（一）未建立、健全医疗废物管理制度，或者未设置监控部门或者专（兼）职人员的；（二）未对有关人员进行相关法律和专业技术、安全防护以及紧急处理等知识的培训的；（三）未对医疗废物进行登记或者未保存登记资料的；（四）未对机构内从事医疗废物分类收集、运送、暂时贮存、处置等工作的人员和管理人员采取职业卫生防护措施的；（五）未对使用后的医疗废物运送工具及时进行清洁和消毒的；（六）自行建有医疗废物处置设施的医疗卫生机构，未定期对医疗废物处置设施的卫生学效果进行检测、评价，或者未将检测、评价效果存档、报告的。；第四十条：医疗卫生机构违反《医疗废物管理条例》及本办法规定，有下列情形之一的，由县级以上地方人民政府卫生行政主管部门责令限期改正、给予警告，可以并处5000元以下的罚款；逾期不改正的，处5000元以上3万元以下的罚款：（一）医疗废物暂时贮存地点、设施或者设备不符合卫生要求的（二）未将医疗废物按类别分置于专用包装物或者容器的；（三）使用的医疗废物运送工具不符合要求的。；第四十一条：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一）在医疗卫生机构内丢弃医疗废物和在非贮存地点倾倒、堆放医疗废物或者将医疗废物混入其他废物和生活垃圾的；（二）将医疗废物交给未取得经营许可证的单位或者个人的；（三）未按照条例及本办法的规定对污水、传染病病人和疑似传染病病人的排泄物进行严格消毒，或者未达到国家规定的排放标准，排入污水处理系统的；（四）对收治的传染病病人或者疑似传染病病人产生的生活垃圾，未按照医疗废物进行管理和处置的。；第四十三条：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第四十四条：医疗卫生机构无正当理由，阻碍卫生行政主管部门执法人员执行职务，拒绝执法人员进入现场，或者不配合执法部门的检查、监测、调查取证的，由县级以上地方人民政府卫生行政主管部门责令改正，给予警告；拒不改正的，由原发证部门暂扣或者吊销医疗卫生机构执业许可证件；触犯《中华人民共和国治安管理处罚条例》，构成违反治安管理行为的，由公安机关依法予以处罚；构成犯罪的，依法追究刑事责任。；第四十五条：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t>
  </si>
  <si>
    <t xml:space="preserve">负责县（区）级行政辖区内对医疗卫生机构未按规定处置医疗废物行为的处罚                                                   </t>
  </si>
  <si>
    <t>1.【行政法规】《医疗废物管理条例》（2003年6月国务院令第380号，2011年1月修改）第四十三条：“县级以上各级人民政府卫生行政主管部门、环境保护行政主管部门或者其他有关部门，未按照本条例的规定履行监督检查职责，发现医疗卫生机构和医疗废物集中处置单位的违法行为不及时处理，发生或者可能发生传染病传播或者环境污染事故时未及时采取减少危害措施，以及有其他玩忽职守、失职、渎职行为的，由本级人民政府或者上级人民政府有关部门责令改正，通报批评；造成传染病传播或者环境污染事故的，对主要负责人、负有责任的主管人员和其他直接责任人员依法给予降级、撤职、开除的行政处分；构成犯罪的，依法追究刑事责任。”
2.【其他法律法规规章】《监察法》《国家赔偿法》《公务员法》《行政机关公务员处分条例》《政府信息公开条例》《山东省行政执法监督条例》等规定的追责情形。</t>
  </si>
  <si>
    <t>对医疗废物集中处置单位未按规定对从事医疗废物收集、运送、贮存、处置等工作的人员和管理人员采取职业卫生防护措施行为的处罚</t>
  </si>
  <si>
    <t>3700000223020</t>
  </si>
  <si>
    <t>1.【部委规章】《医疗废物管理行政处罚办法》（2004年5月国家环境保护总局、卫生部令第21号，2010年12月修改）第四条：“医疗卫生机构、医疗废物集中处置单位有《条例》第四十五条规定的情形，未对从事医疗废物收集、运送、贮存、处置等工作的人员和管理人员采取职业卫生防护措施的，由县级以上地方人民政府卫生行政主管部门责令限期改正，给予警告；逾期不改正的，处2000元以上5000元以下的罚款。”</t>
  </si>
  <si>
    <t xml:space="preserve">负责县（区）级行政辖区内对医疗废物集中处置单位未按规定对从事医疗废物收集、运送、贮存、处置等工作的人员和管理人员采取职业卫生防护措施行为的处罚                                                   </t>
  </si>
  <si>
    <t>对疾病预防控制机构、接种单位未按规定购进、储存、分发、供应、接种疫苗行为的处罚。</t>
  </si>
  <si>
    <t>3700000223021</t>
  </si>
  <si>
    <t>1.【行政法规】《疫苗流通和预防接种管理条例》（2005年3月国务院令第434号，2016年4月修改）第五十八条：“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乡级医疗卫生机构未依照本条例规定将第一类疫苗分发到承担预防接种工作的村医疗卫生机构的，依照前款的规定给予处罚。”；第五十九条：“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一）接收或者购进疫苗时未依照规定索要温度监测记录，接收、购进不符合要求的疫苗，或者未依照规定报告的；（二）未依照规定建立并保存真实、完整的疫苗接收或者购进记录的；（三）未在其接种场所的显著位置公示第一类疫苗的品种和接种方法的；（四）医疗卫生人员在接种前，未依照本条例规定告知、询问受种者或者其监护人有关情况的；（五）实施预防接种的医疗卫生人员未依照规定填写并保存接种记录的；（六）未依照规定对接种疫苗的情况进行登记并报告的。”；第六十条：“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一）违反本条例规定，未通过省级公共资源交易平台采购疫苗的；（二）违反本条例规定，从疫苗生产企业、县级疾病预防控制机构以外的单位或者个人购进第二类疫苗的；（三）接种疫苗未遵守预防接种工作规范、免疫程序、疫苗使用指导原则、接种方案的；（四）发现预防接种异常反应或者疑似预防接种异常反应，未依照规定及时处理或者报告的；（五）擅自进行群体性预防接种的；（六）未依照规定对包装无法识别、超过有效期、脱离冷链、经检验不符合标准、来源不明的疫苗进行登记、报告，或者未依照规定记录销毁情况的。”；第六十六条：“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第六十八条：“未经卫生主管部门依法指定擅自从事接种工作的，由所在地或者行为发生地的县级人民政府卫生主管部门责令改正，给予警告；有违法持有的疫苗的，没收违法持有的疫苗；有违法所得的，没收违法所得；拒不改正的，对主要负责人、直接负责的主管人员和其他直接责任人员依法给予警告、降级的处分。”</t>
  </si>
  <si>
    <t xml:space="preserve">负责县（区）级行政辖区内对疾病预防控制机构、接种单位未按规定购进、储存、分发、供应、接种疫苗行为的处罚                                                   </t>
  </si>
  <si>
    <t>1.【行政法规】《疫苗流通和预防接种管理条例》（2005年3月国务院令第434号， 2016年4月修改）第五十六条：“县级以上人民政府卫生主管部门、药品监督管理部门违反本条例规定，有下列情形之一的，由本级人民政府、上级人民政府卫生主管部门或者药品监督管理部门责令改正，通报批评；造成受种者人身损害，传染病传播、流行或者其他严重后果的，对直接负责的主管人员和其他直接责任人员依法给予处分；造成特别严重后果的，其主要负责人还应当引咎辞职；构成犯罪的，依法追究刑事责任：（一）未依照本条例规定履行监督检查职责，或者发现违法行为不及时查处的；（二）未及时核实、处理对下级卫生主管部门、药品监督管理部门不履行监督管理职责的举报的；（三）接到发现预防接种异常反应或者疑似预防接种异常反应的相关报告，未立即组织调查处理的；（四）擅自进行群体性预防接种的；（五）违反本条例的其他失职、渎职行为。”第五十七条：“县级以上人民政府未依照本条例规定履行预防接种保障职责的，由上级人民政府责令改正，通报批评；造成传染病传播、流行或者其他严重后果的，对直接负责的主管人员和其他直接责任人员依法给予处分；发生特别严重的疫苗质量安全事件或者连续发生严重的疫苗质量安全事件的地区，其人民政府主要负责人还应当引咎辞职；构成犯罪的，依法追究刑事责任。”
2.【其他法律法规规章】《监察法》《国家赔偿法》《公务员法》《行政机关公务员处分条例》《政府信息公开条例》《山东省行政执法监督条例》等规定的追责情形。</t>
  </si>
  <si>
    <t>对擅自进行群体性预防接种行为的处罚</t>
  </si>
  <si>
    <t>3700000223022</t>
  </si>
  <si>
    <t>1.【行政法规】《疫苗流通和预防接种管理条例》（2005年3月国务院令第434号，2016年4月修改）第七十一条：“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</si>
  <si>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 xml:space="preserve">负责县（区）级行政辖区内对擅自进行群体性预防接种行为的处罚                                                   </t>
  </si>
  <si>
    <t>对未取得《医疗机构执业许可证》擅自执业或非医师行医行为的处罚</t>
  </si>
  <si>
    <t>3700000223023</t>
  </si>
  <si>
    <t>1.【法律】《执业医师法》（1998年6月通过，2009年8月修正）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2.【行政法规】《医疗机构管理条例》（1994年2月国务院令第149号，2016年2月6日修改）第四十四条：“违反本条例第二十四条规定，未取得《医疗机构执业许可证》擅自执业的，由县级以上人民政府卫生行政部门责令其停止执业活动，没收非法所得和药品、器械，并可以根据情节处以1万元以下的罚款。”
3.【部委规章】《医疗机构管理条例实施细则》（1994年8月卫生部令第35号，2017年2月修改）第七十七条：“对未取得《医疗机构执业许可证》擅自执业的，责令其停止执业活动，没收非法所得和药品、器械，并处以三千元以下的罚款；有下列情形之一的，责令其停止执业活动，没收非法所得的药品、器械，处以三千元以上一万元以下的罚款：（一）因擅自执业曾受过卫生行政部门处罚；（二）擅自执业的人员为非卫生技术专业人员；（三）擅自执业时间在三个月以上；（四）给患者造成伤害；（五）使用假药、劣药蒙骗患者；（六）以行医为名骗取患者钱物；（七）省、自治区、直辖市卫生行政部门规定的其他情形。”
4.【部委规章】《产前诊断技术管理办法》（卫生部令第33号，2019年2月修改）第二十九条：“违反本办法规定，未经批准擅自开展产前诊断技术的非医疗保健机构，按照《医疗机构管理条例》有关规定进行处罚。”</t>
  </si>
  <si>
    <t xml:space="preserve">负责县（区）级行政辖区内对未取得《医疗机构执业许可证》擅自执业或非医师行医行为的处罚                                                   </t>
  </si>
  <si>
    <t>1.【法律】《执业医师法》（1998年6月通过，2009年8月修正）第四十二条：“卫生行政部门工作人员或者医疗、预防、保健机构工作人员违反本法有关规定，弄虚作假、玩忽职守、滥用职权、徇私舞弊，尚不构成犯罪的，依法给予行政处分；构成犯罪的，依法追究刑事责任。”    
2.【其他法律法规规章】《监察法》《国家赔偿法》《公务员法》《行政机关公务员处分条例》《政府信息公开条例》《山东省行政执法监督条例》等规定的追责情形。</t>
  </si>
  <si>
    <t>对医疗机构诊疗活动超出登记范围行为的处罚</t>
  </si>
  <si>
    <t>3700000223024</t>
  </si>
  <si>
    <t>1.【行政法规】《医疗机构管理条例》（1994年2月国务院令第149号，2016年2月6日修改）第四十七条：“违反本条例第二十七条规定，诊疗活动超出登记范围的，由县级以上人民政府卫生行政部门予以警告、责令其改正，并可以根据情节处以3000元以下的罚款；情节严重的，吊销其《医疗机构执业许可证》。”
2.【部委规章】《医疗机构管理条例实施细则》（1994年8月卫生部令第35号，2017年2月修改）第八十条：“除急诊和急救外，医疗机构诊疗活动超出登记的诊疗科目范围，情节轻微的，处以警告；有下列情形之一的，责令其限期改正，并可处以三千元以下罚款；（一） 超出登记的诊疗科目范围的诊疗活动累计收入在三千元以下；（二） 给患者造成伤害。有下列情形之一的，处以三千元罚款，并吊销《医疗机构执业许可证》：（一） 超出登记的诊疗科目范围的诊疗活动累计收入在三千元以上；（二） 给患者造成伤害；（三） 省、自治区、直辖市卫生行政部门规定的其他情形。”
3.【部委规章】《新生儿疾病筛查管理办法》（2008年12月卫生部令第64号）第十六条：“医疗机构未经省、自治区、直辖市人民政府卫生行政部门指定擅自开展新生儿遗传代谢病筛查实验室检测的，按照《医疗机构管理条例》第四十七条的规定予以处罚。”</t>
  </si>
  <si>
    <t xml:space="preserve">负责县（区）级行政辖区内对医疗机构诊疗活动超出登记范围行为的处罚                                                   </t>
  </si>
  <si>
    <t>贯彻执行国家、省医疗机构和医疗服务行业管理办法，拟订市有关政策措施。</t>
  </si>
  <si>
    <t>对医疗机构逾期不校验或出卖、转让、出借《医疗机构执业许可证》行为的处罚</t>
  </si>
  <si>
    <t>3700000223025</t>
  </si>
  <si>
    <t>1.【行政法规】《医疗机构管理条例》（1994年2月国务院令第149号，2016年2月修改）第四十五条：“违反本条例第二十二条规定，逾期不校验《医疗机构执业许可证》仍从事诊疗活动的，由县级以上人民政府卫生行政部门责令其限期补办校验手续；拒不校验的，吊销其《医疗机构执业许可证》。”；第四十六条：“违反本条例第二十三条规定，出卖、转让、出借《医疗机构执业许可证》的，由县级以上人民政府卫生行政部门没收非法所得，并可以处以5000元以下的罚款；情节严重的，吊销其《医疗机构执业许可证》。”
2.【部委规章】《医疗机构管理条例实施细则》（1994年8月卫生部令第35号，2017年2月修改）第七十八条：“对不按期办理校验《医疗机构执业许可证》又不停止诊疗活动的，责令其限期补办校验手续；在限期内仍不办理校验的，吊销其《医疗机构执业许可证》。”；第七十九条：“转让、出借《医疗机构执业许可证》的，没收其非法所得，并处以三千元以下的罚款；有下列情形之一的，没收其非法所得，处以三千元以上五千元以下的罚款，并吊销《医疗机构执业许可证》：（一）出卖《医疗机构执业许可证》；（二）转让或者出借《医疗机构执业许可证》是以营利为目的；（三）受让方或者承借方给患者造成伤害；（四）转让、出借《医疗机构执业许可证》给非卫生技术专业人员；（五）省、自治区、直辖市卫生计生行政部门规定的其它情形。”</t>
  </si>
  <si>
    <t xml:space="preserve">负责县（区）级行政辖区内对医疗机构逾期不校验或出卖、转让、出借《医疗机构执业许可证》行为的处罚                                                   </t>
  </si>
  <si>
    <t>对医疗机构使用非卫生技术人员从事医疗卫生技术工作行为的处罚</t>
  </si>
  <si>
    <t>3700000223026</t>
  </si>
  <si>
    <t>1.【行政法规】《医疗机构管理条例》（1994年2月国务院令第149号，2016年2月修改）第四十八条：“违反本条例第二十八条规定，使用非卫生技术人员从事医疗卫生技术工作的，由县级以上人民政府卫生行政部门责令其限期改正，并可以处以5000元以下的罚款；情节严重的，吊销其《医疗机构执业许可证》。”
2.【部委规章】《医疗机构管理条例实施细则》（1994年8月卫生部令第35号，2017年2月修改）第八十一条：“任用非卫生技术人员从事医疗卫生技术工作的，责令其立即改正，并可处以三千元以下罚款；有下列情形之一的，处以三千元以上五千元以下罚款，并可以吊销其《医疗机构执业许可证》：（一）任用两名以上非卫生技术人员从事诊疗活动；（二）任用的非卫生技术人员给患者造成伤害。医疗机构使用卫生技术人员从事本专业以外的诊疗活动的，按使用非卫生技术人员处理。”</t>
  </si>
  <si>
    <t xml:space="preserve">负责县（区）级行政辖区内对医疗机构使用非卫生技术人员从事医疗卫生技术工作行为的处罚                                                   </t>
  </si>
  <si>
    <t>对医疗机构出具虚假证明文件行为的处罚</t>
  </si>
  <si>
    <t>3700000223027</t>
  </si>
  <si>
    <t>1.【行政法规】《医疗机构管理条例》（1994年2月国务院令第149号，2016年2月修改）第四十九条：“违反本条例第三十二条规定，出具虚假证明文件的，由县级以上人民政府卫生行政部门予以警告；对造成危害后果的，可以处以1000元以下的罚款；对直接责任人员由所在单位或者上级机关给予行政处分。”
2.【部委规章】《医疗机构管理条例实施细则》（1994年8月卫生部令第35号，2017年2月修改）第八十二条：出具虚假证明文件，情节轻微的，给予警告，并可处以五百元以下的罚款；有下列情形之一的，处以五百元以上一千元以下的罚款：（一）出具虚假证明文件造成延误诊治的；（二）出具虚假证明文件给患者精神造成伤害的；（三）造成其他危害后果的。对直接责任人员由所在单位或者上级机关给予行政处分。</t>
  </si>
  <si>
    <t xml:space="preserve">负责县（区）级行政辖区内对医疗机构使用非卫生技术人员从事医疗卫生技术工作及出具虚假证明文件行为的处罚                                                   </t>
  </si>
  <si>
    <t>对医师违法执业行为的处罚</t>
  </si>
  <si>
    <t>3700000223028</t>
  </si>
  <si>
    <t>1.【法律】《执业医师法》（1998年6月通过，2009年8月修正）第三十七条：“医师在执业活动中，违反本法规定，有下列行为之一的，由县级以上人民政府卫生行政部门给予警告或者责令暂停六个月以上一年以下执业活动；情节严重的，吊销其医师执业证书；构成犯罪的，依法追究刑事责任：（一）违反卫生行政规章制度或者技术操作规范，造成严重后果的；（二）由于不负责任延误急危病重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t>
  </si>
  <si>
    <t xml:space="preserve">负责县（区）级行政辖区内对医师违法执业行为的处罚                                                   </t>
  </si>
  <si>
    <t>对以不正当手段取得执业医师证书行为的处罚</t>
  </si>
  <si>
    <t>3700000223029</t>
  </si>
  <si>
    <t>1.【法律】《执业医师法》（1998年6月通过，2009年8月修正）第三十六条：“以不正当手段取得医师执业证书的，由发给证书的卫生行政部门予以吊销；对负有直接责任的主管人员和其他直接责任人员，依法给予行政处分。”</t>
  </si>
  <si>
    <t xml:space="preserve">负责县（区）级行政辖区内对以不正当手段取得执业医师证书行为的处罚                                                   </t>
  </si>
  <si>
    <t>对医疗机构违反护士管理、护士违规执业行为的处罚</t>
  </si>
  <si>
    <t>3700000223030</t>
  </si>
  <si>
    <t>1.【行政法规】《护士条例》（2008年1月国务院令第517号）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第三十条：“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第三十一条：“护士在执业活动中有下列情形之一的，由县级以上地方人民政府卫生主管部门依据职责分工责令改正，给予警告；情节严重的，暂停其6个月以上1年以下执业活动，直至由原发证部门吊销其护士执业证书：（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护士在执业活动中造成医疗事故的，依照医疗事故处理的有关规定承担法律责任。”</t>
  </si>
  <si>
    <t xml:space="preserve">负责县（区）级行政辖区内对医疗机构违反护士管理、护士违规执业行为的处罚                                                   </t>
  </si>
  <si>
    <t>对医疗机构及相关人员违规开展人体器官移植行为的处罚</t>
  </si>
  <si>
    <t>3700000223031</t>
  </si>
  <si>
    <t>1.【行政法规】《人体器官移植条例》（2007年3月国务院令第491号）第二十六条：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国家工作人员参与买卖人体器官或者从事与买卖人体器官有关活动的，由有关国家机关依据职权依法给予撤职、开除的处分。；第二十七条：医疗机构未办理人体器官移植诊疗科目登记，擅自从事人体器官移植的，依照《医疗机构管理条例》的规定予以处罚。实施人体器官移植手术的医疗机构及其医务人员违反本条例规定，未对人体器官捐献人进行医学检查或者未采取措施，导致接受人因人体器官移植手术感染疾病的，依照《医疗事故处理条例》的规定予以处罚。从事人体器官移植的医务人员违反本条例规定，泄露人体器官捐献人、接受人或者申请人体器官移植手术患者个人资料的，依照《执业医师法》或者国家有关护士管理的规定予以处罚。违反本条例规定，给他人造成损害的，应当依法承担民事责任。违反本条例第二十一条规定收取费用的，依照价格管理的法律、行政法规的规定予以处罚。；第二十八条：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医疗机构未定期将实施人体器官移植的情况向所在地省、自治区、直辖市人民政府卫生主管部门报告的，由所在地省、自治区、直辖市人民政府卫生主管部门责令限期改正；逾期不改正的，对负有责任的主管人员和其他直接责任人员依法给予处分。；第三十条：从事人体器官移植的医务人员参与尸体器官捐献人的死亡判定的，由县级以上地方人民政府卫生主管部门依照职责分工暂停其6个月以上1年以下执业活动；情节严重的，由原发证部门吊销其执业证书。</t>
  </si>
  <si>
    <t xml:space="preserve">负责县（区）级行政辖区内对医疗机构及相关人员违规开展人体器官移植行为的处罚                                                   </t>
  </si>
  <si>
    <t>对医疗卫生机构、采供血机构、公共场所经营者等未履行艾滋病防治职责行为的处罚</t>
  </si>
  <si>
    <t>3700000223033</t>
  </si>
  <si>
    <t>1.【行政法规】《艾滋病防治条例》（2006年1月国务院令第457号，2019年3月修改）第五十五条：“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第五十六条：“医疗卫生机构违反本条例第三十九条第二款规定，公开艾滋病病毒感染者、艾滋病病人或者其家属的信息的，依照传染病防治法的规定予以处罚。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第五十七条：“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一）对采集的人体血液、血浆未进行艾滋病检测，或者发现艾滋病检测阳性的人体血液、血浆仍然采集的；（二）将未经艾滋病检测的人体血液、血浆，或者艾滋病检测阳性的人体血液、血浆供应给医疗机构和血液制品生产单位的。”；第五十八条：“违反本条例第三十六条规定采集或者使用人体组织、器官、细胞、骨髓等的，由县级人民政府卫生主管部门责令改正，通报批评，给予警告；情节严重的，责令停业整顿，有执业许可证件的，由原发证部门暂扣或者吊销其执业许可证件。”；第五十九条：“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未经国务院药品监督管理部门批准，进口血液制品的，依照药品管理法的规定予以处罚。”；第六十一条：“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</si>
  <si>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 xml:space="preserve">负责县（区）级行政辖区内对医疗卫生机构、采供血机构未履行艾滋病防治职责行为的处罚                                                   </t>
  </si>
  <si>
    <t>1.【行政法规】《艾滋病防治条例》（2006年1月国务院令第457号，2019年3月修改）第五十二条：“地方各级人民政府未依照本条例规定履行组织、领导、保障艾滋病防治工作职责，或者未采取艾滋病防治和救助措施的，由上级人民政府责令改正，通报批评；造成艾滋病传播、流行或者其他严重后果的，对负有责任的主管人员依法给予行政处分；构成犯罪的，依法追究刑事责任。”；第五十三条：“县级以上人民政府卫生主管部门违反本条例规定，有下列情形之一的，由本级人民政府或者上级人民政府卫生主管部门责令改正，通报批评；造成艾滋病传播、流行或者其他严重后果的，对负有责任的主管人员和其他直接责任人员依法给予行政处分；构成犯罪的，依法追究刑事责任：（一）未履行艾滋病防治宣传教育职责的；（二）对有证据证明可能被艾滋病病毒污染的物品，未采取控制措施的；（三）其他有关失职、渎职行为。出入境检验检疫机构有前款规定情形的，由其上级主管部门依照本条规定予以处罚。” 
2.【其他法律法规规章】《监察法》《国家赔偿法》《公务员法》《行政机关公务员处分条例》《政府信息公开条例》《山东省行政执法监督条例》等规定的追责情形。</t>
  </si>
  <si>
    <t>对有关单位或个人违反性病防治管理行为的处罚</t>
  </si>
  <si>
    <t>3700000223034</t>
  </si>
  <si>
    <t>1.【部委规章】《性病防治管理办法》（2012年11月卫生部令第89号）第四十七条：“未取得《医疗机构执业许可证》擅自开展性病诊疗活动的，按照《医疗机构管理条例》的有关规定进行处理。”；第四十八条：“医疗机构违反本办法规定，超出诊疗科目登记范围开展性病诊疗活动的，按照《医疗机构管理条例》及其实施细则的有关规定进行处理。医疗机构违反本办法规定，未按照有关规定报告疫情或者隐瞒、谎报、缓报传染病疫情或者泄露性病患者涉及个人隐私的有关信息、资料，按照《传染病防治法》有关规定进行处理。”；第四十九条：“医疗机构提供性病诊疗服务时违反诊疗规范的，由县级以上卫生行政部门责令限期改正，给予警告；逾期不改的，可以根据情节轻重处以三万元以下罚款。”；第五十条：“医师在性病诊疗活动中违反本办法规定，有下列情形之一的，由县级以上卫生行政部门按照《执业医师法》第三十七条的有关规定进行处理：（一）违反性病诊疗规范，造成严重后果的；（二）泄露患者隐私，造成严重后果的；（三）未按照规定报告性病疫情，造成严重后果的；（四）违反本办法其他规定，造成严重后果的。”</t>
  </si>
  <si>
    <t xml:space="preserve">负责县（区）级行政辖区内有关单位或个人违反性病防治管理行为的处罚                                                   </t>
  </si>
  <si>
    <t>对相关单位或个人违反传染性非典型肺炎防治管理行为的处罚</t>
  </si>
  <si>
    <t>3700000223035</t>
  </si>
  <si>
    <t>1.【部委规章】《传染性非典型肺炎防治管理办法》（2003年5月卫生部令第35号）第三十六条：“县级以上地方卫生行政部门有下列行为之一的，由上级卫生行政部门责令改正，通报批评，给予警告，对其主要负责人由有关部门依法给予降级或者撤职的行政处分；造成传染性非典型肺炎传播、流行或者对社会公众健康造成其他严重危害后果的，依法给予开除的行政处分；构成犯罪的，依法追究刑事责任：（一）未按照规定履行报告职责，隐瞒、缓报、谎报或授意他人隐瞒、缓报、谎报疫情的；（二）在防治工作中玩忽职守，失职、渎职的；（三）对上级卫生行政部门的督察、指导不予配合，或者采取其他方式阻碍、干涉的。”；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一）未依法履行疫情报告职责，隐瞒、缓报或者谎报的；（二）拒绝服从卫生行政部门调遣的；（三）未按照规定及时采取预防控制措施的；（四）拒绝接诊病人或者疑似病人的；（五）未按照规定履行监测职责的。”；第三十八条：“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一）对传染性非典型肺炎病原体污染的污水、污物、粪便不按规定进行消毒处理的；（二）造成传染性非典型肺炎的医源性感染、医院内感染、实验室感染或者致病性微生物扩散的；（三）生产、经营、使用消毒产品、隔离防护用品等不符合规定与标准，可能造成传染病的传播、扩散或者造成传染病的传播、扩散的；（四）拒绝、阻碍或者不配合现场调查、资料收集、采样检验以及监督检查的；（五）拒绝执行疾病预防控制机构提出的预防、控制措施的；（六）病人或者疑似病人故意传播传染性非典型肺炎，造成他人感染的。”</t>
  </si>
  <si>
    <t xml:space="preserve">负责县（区）级行政辖区内对相关单位或个人违反传染性非典型肺炎防治管理行为的处罚                                 </t>
  </si>
  <si>
    <t>对相关单位或个人违反结核病防治管理行为的处罚</t>
  </si>
  <si>
    <t>3700000223037</t>
  </si>
  <si>
    <t>1.【部委规章】《结核病防治管理办法》（2013年1月卫生部令第92号）第三十五条：“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第三十六条：“医疗机构违反本办法规定，有下列情形之一的，由县级以上卫生行政部门责令改正，通报批评，给予警告；造成肺结核传播、流行或者其他严重后果的，对负有责任的主管人员和其他直接责任人员，依法给予处分；构成犯罪的，依法追究刑事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第三十七条：“基层医疗卫生机构违反本办法规定，有下列情形之一的，由县级卫生行政部门责令改正，给予警告：（一）未履行对辖区内肺结核患者居家治疗期间的督导管理职责的；（二）未按照规定转诊、追踪肺结核患者或者疑似肺结核患者及有可疑症状的密切接触者。”</t>
  </si>
  <si>
    <t xml:space="preserve">负责县（区）级行政辖区内对相关单位或个人违反结核病防治管理行为的处罚                                 </t>
  </si>
  <si>
    <t>1.【部委规章】《结核病防治管理办法》（2013年1月卫生部令第92号）第三十四条：“县级以上地方卫生行政部门有下列情形之一的，由上级卫生行政部门责令改正，通报批评；造成肺结核传播、流行或者其他严重后果的，对负有责任的主管人员和其他直接责任人员，依法给予行政处分；构成犯罪的，依法追究刑事责任：（一）未履行肺结核疫情报告职责，或者瞒报、谎报、缓报肺结核疫情的；（二）未及时采取预防、控制措施导致发生或者可能发生肺结核传播的；（三）未履行监管职责，或者发现违法行为不及时查处的。”
2.【其他法律法规规章】《监察法》《国家赔偿法》《公务员法》《行政机关公务员处分条例》《政府信息公开条例》《山东省行政执法监督条例》等规定的追责情形。</t>
  </si>
  <si>
    <t>对医疗卫生机构违反消毒管理行为的处罚</t>
  </si>
  <si>
    <t>3700000223038</t>
  </si>
  <si>
    <t>1.【部委规章】《消毒管理办法》（2002年3月卫生部令第27号，2017年12月修改）第四十一条：“医疗卫生机构违反本办法第四条、第五条、第六条、第七条、第八条、第九条规定的，由县级以上地方卫生计生行政部门责令限期改正，可以处5000元以下罚款；造成感染性疾病暴发的，可以处5000元以上20000元以下罚款。”</t>
  </si>
  <si>
    <t xml:space="preserve">负责县（区）级行政辖区内对医疗卫生机构违反消毒管理行为的处罚                                                   </t>
  </si>
  <si>
    <t>对与人体健康有关的实验室和其他单位违反病原微生物安全管理规定行为的处罚</t>
  </si>
  <si>
    <t>3700000223039</t>
  </si>
  <si>
    <t>1.【部委规章】《人间传染的病原微生物菌（毒）种保藏机构管理办法》（2009年5月卫生部令第68号）第三十二条：保藏机构未依照规定储存实验室送交的菌（毒）种和样本，或者未依照规定提供菌（毒）种和样本的，按照《条例》第六十八条规定，由卫生部责令限期改正，收回违法提供的菌（毒）种和样本，并给予警告；造成传染病传播、流行或者其他严重后果的，由其所在单位或者其上级主管部门对主要负责人、直接负责的主管人员和其他直接责任人员，依法予以处理；构成犯罪的，依法追究刑事责任。
2.【行政法规】《病原微生物实验室生物安全管理条例》（2004年11月国务院令第424号，2018年3月修改）第五十六条：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第五十九条：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第六十三条：有下列行为之一的，由实验室所在地的设区的市级以上地方人民政府卫生主管部门、兽医主管部门依照各自职责，责令有关单位立即停止违法活动，监督其将病原微生物销毁或者送交保藏机构；；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第六十七条：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第六十八条：保藏机构未依照规定储存实验室送交的菌(毒)种和样本，或者未依照规定提供菌(毒)种和样本的，由其指定部门责令限期改正，收回违法提供的菌(毒)种和样本，并给予警告；
3.【部委规章】《可感染人类的高致病性病原微生物菌（毒）种或样本运输管理规定》（2005年11月卫生部令第45号）第十七条：  对于违反本规定的行为，依照《病原微生物实验室生物安全管理条例》第六十二条、六十七条的有关规定予以处罚。</t>
  </si>
  <si>
    <t xml:space="preserve">负责县（区）级行政辖区内对与人体健康有关的实验室和其他单位违反病原微生物安全管理规定行为的处罚                                                   </t>
  </si>
  <si>
    <t>1.【行政法规】《病原微生物实验室生物安全管理条例》（2004年11月国务院第424号令，2018年3月修改）第五十七条：“卫生主管部门或者兽医主管部门违反本条例的规定，准予不符合本条例规定条件的实验室从事高致病性病原微生物相关实验活动的，由作出批准决定的卫生主管部门或者兽医主管部门撤销原批准决定，责令有关实验室立即停止有关活动，并监督其将用于实验活动的病原微生物销毁或者送交保藏机构，对直接负责的主管人员和其他直接责任人员依法给予行政处分；构成犯罪的，依法追究刑事责任。因违法作出批准决定给当事人的合法权益造成损害的，作出批准决定的卫生主管部门或者兽医主管部门应当依法承担赔偿责任。”；第五十八条：“卫生主管部门或者兽医主管部门对出入境检验检疫机构为了检验检疫工作的紧急需要，申请在实验室对高致病性病原微生物或者疑似高致病性病原微生物开展进一步检测活动，不在法定期限内作出是否批准决定的，由其上级行政机关或者监察机关责令改正，给予警告；造成传染病传播、流行或者其他严重后果的，对直接负责的主管人员和其他直接责任人员依法给予撤职、开除的行政处分；构成犯罪的，依法追究刑事责任。” 
2.【其他法律法规规章】《监察法》《国家赔偿法》《公务员法》《行政机关公务员处分条例》《政府信息公开条例》《山东省行政执法监督条例》等规定的追责情形。</t>
  </si>
  <si>
    <t>对消毒产品生产经营单位未按规定生产经营消毒产品行为；消毒服务机构消毒后的物品未达到卫生标准和要求行为的处罚</t>
  </si>
  <si>
    <t>3700000223044</t>
  </si>
  <si>
    <t>1.【部委规章】《消毒管理办法》（2002年3月卫生部令第27号，2017年12月修改）第四十三条：“消毒产品生产经营单位违反本办法第三十一条、第三十二条规定的，由县级以上地方卫生计生行政部门责令其限期改正，可以处5000元以下罚款；造成感染性疾病暴发的，可以处5000元以上20000元以下的罚款。”；第四十四条：“消毒服务机构违反本办法规定，有下列情形之一的，由县级以上卫生计生行政部门责令其限期改正，可以处5000元以下的罚款；造成感染性疾病发生的，可以处5000元以上20000元以下的罚款：消毒后的物品未达到卫生标准和要求的。”</t>
  </si>
  <si>
    <t xml:space="preserve">负责县（区）级行政辖区内对消毒产品生产经营单位未按规定生产经营消毒产品行为；消毒服务机构消毒后的物品未达到卫生标准和要求行为的处罚                                                   </t>
  </si>
  <si>
    <t>对医疗卫生机构在突发公共卫生事件中未按要求履行职责的处罚</t>
  </si>
  <si>
    <t>3700000223045</t>
  </si>
  <si>
    <t>1.【行政法规】《突发公共卫生事件应急条例》（2003年5月国务院令第376号，2011年1月修改）第五十条：“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二）未依照本条例的规定及时采取控制措施的；（三）未依照本条例的规定履行突发事件监测职责的；（四）拒绝接诊病人的；（五）拒不服从突发事件应急处理指挥部调度的。”</t>
  </si>
  <si>
    <t xml:space="preserve">负责县（区）级行政辖区内对医疗卫生机构在突发公共卫生事件中未按要求履行职责的处罚                                                   </t>
  </si>
  <si>
    <t>1.【行政法规】《突发公共卫生事件应急条例》（2003年5月国务院令第376号，2011年1月修改）第四十八条：“县级以上各级人民政府卫生行政主管部门和其他有关部门在突发事件调查、控制、医疗救治工作中玩忽职守、失职、渎职的，由本级人民政府或者上级人民政府有关部门责令改正、通报批评、给予警告；对主要负责人、负有责任的主管人员和其他责任人员依法给予降级、撤职的行政处分；造成传染病传播、流行或者对社会公众健康造成其他严重危害后果的，依法给予开除的行政处分；构成犯罪的，依法追究刑事责任。”　　
2.【其他法律法规规章】《监察法》《国家赔偿法》《公务员法》《行政机关公务员处分条例》《政府信息公开条例》《山东省行政执法监督条例》等规定的追责情形。</t>
  </si>
  <si>
    <t>对医疗卫生机构或人员未按规定开展突发公共卫生事件传染病疫情监测信息报告行为的处罚</t>
  </si>
  <si>
    <t>3700000223046</t>
  </si>
  <si>
    <t>1.【部委规章】《突发公共卫生事件与传染病疫情监测信息报告管理办法》（2003年11月卫生部令第37号，2006年8月修改）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它严重危害后果，构成犯罪的，依据刑法追究刑事责任：（一）未建立传染病疫情报告制度的；（二）未指定相关部门和人员负责传染病疫情报告管理工作的；（三）瞒报、缓报、谎报发现的传染病病人、病原携带者、疑似病人的。；
2.【部委规章】《突发公共卫生事件与传染病疫情监测信息报告管理办法》（2003年11月卫生部令第37号，2006年8月修改）第四十条：执行职务的医疗卫生人员瞒报、缓报、谎报传染病疫情的，由县级以上卫生行政部门给予警告，情节严重的，责令暂停六个月以上一年以下执业活动，或者吊销其执业证书。责任报告单位和事件发生单位瞒报、缓报、谎报或授意他人不报告突发性公共卫生事件或传染病疫情的，对其主要领导、主管人员和直接责任人由其单位或上级主管机关给予行政处分，造成疫情播散或事态恶化等严重后果的，由司法机关追究其刑事责任。
3.【部委规章】《突发公共卫生事件与传染病疫情监测信息报告管理办法》（2003年11月卫生部令第37号，2006年8月修改）第三十九条：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它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
4.【部委规章】《突发公共卫生事件与传染病疫情监测信息报告管理办法》（2003年11月卫生部令第37号，2006年8月修改）第四十一条：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</si>
  <si>
    <t xml:space="preserve">负责县（区）级行政辖区内对医疗卫生机构或人员未按规定开展突发公共卫生事件传染病疫情监测信息报告行为的处罚                                                   </t>
  </si>
  <si>
    <t>1.【部委规章】《突发公共卫生事件与传染病疫情监测信息报告管理办法》（2003年11月卫生部令第37号，2006年8月修改）第四十二条：“县级以上卫生行政部门未按照规定履行突发公共卫生事件和传染病疫情报告职责，瞒报、缓报、谎报或者授意他人瞒报、缓报、谎报的，对主要负责人依法给予降级或者撤职的行政处分；造成传染病传播、流行或者对社会公众造成其他严重危害后果的，给予开除处分；构成犯罪的，依法追究刑事责任。”
2.【其他法律法规规章】《监察法》《国家赔偿法》《公务员法》《行政机关公务员处分条例》《政府信息公开条例》《山东省行政执法监督条例》等规定的追责情形。</t>
  </si>
  <si>
    <t>对医疗机构未按规定开展医院感染预防与控制行为的处罚</t>
  </si>
  <si>
    <t>3700000223047</t>
  </si>
  <si>
    <t>1.【部委规章】《医院感染管理办法》（2006年6月卫生部令第48号）第三十三条：“医疗机构违反本办法，有下列行为之一的，由县级以上地方人民政府卫生行政部门责令改正，逾期不改的，给予警告并通报批评；情节严重的，对主要负责人和直接责任人给予降级或者撤职的行政处分：（一）未建立或者未落实医院感染管理的规章制度、工作规范；（二）未设立医院感染管理部门、分管部门以及指定专（兼）职人员负责医院感染预防与控制工作；（三）违反对医疗器械、器具的消毒工作技术规范；（四）违反无菌操作技术规范和隔离技术规范；（五）未对消毒药械和一次性医疗器械、器具的相关证明进行审核；（六）未对医务人员职业暴露提供职业卫生防护。”；第三十四条：“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t>
  </si>
  <si>
    <t xml:space="preserve">负责县（区）级行政辖区内对医疗机构未按规定开展医院感染预防与控制行为的处罚                                                   </t>
  </si>
  <si>
    <t>1.【部委规章】《医院感染管理办法》（2006年9月卫生部令第48号）第三十二条：“县级以上地方人民政府卫生行政部门未按照本办法的规定履行监督管理和对医院感染暴发事件的报告、调查处理职责，造成严重后果的，对卫生行政主管部门主要负责人、直接责任人和相关责任人予以降级或者撤职的行政处分。”  
2.【其他法律法规规章】《监察法》《国家赔偿法》《公务员法》《行政机关公务员处分条例》《政府信息公开条例》《山东省行政执法监督条例》等规定的追责情形。</t>
  </si>
  <si>
    <t>对有关单位违反儿童计划免疫管理行为的处罚</t>
  </si>
  <si>
    <t>3700000223048</t>
  </si>
  <si>
    <t>1.【省政府规章】《山东省儿童计划免疫管理办法》（1991年12月山东省人民政府令第24号，1998年4月修正）第二十一条：有下列行为之一的，由县级以上卫生行政部门责令限期改正、通报批评，并可处以警告或1000元以下罚款；对直接责任人员，由其所在单位或上级机关给予行政处分；构成犯罪的，移送司法机关依法追究刑事责任：（一）未完成儿童计划免疫任务的；（二）拒绝为儿童进行预防接种的；（三）弄虚作假，未按计划免疫程序进行预防接种的；（四）造成预防接种责任事故的；（五）玩忽职守，造成疫苗供应严重失调、失效或冷链设备损坏的；（六）贪污、挪用计划免疫经费及其器材、设备的；（七）拒绝执行儿童计划免疫接种证、卡制度的；（八）隐瞒不报或未按规定时限进行相应传染病疫情报告的。</t>
  </si>
  <si>
    <t xml:space="preserve">负责县（区）级行政辖区内对有关单位违反儿童计划免疫管理行为的处罚                                                   </t>
  </si>
  <si>
    <t>1.
2.【其他法律法规规章】《监察法》《国家赔偿法》《公务员法》《行政机关公务员处分条例》《政府信息公开条例》《山东省行政执法监督条例》等规定的追责情形。</t>
  </si>
  <si>
    <t>对公共场所经营者违反公共场所卫生管理条例及其实施细则行为的处罚</t>
  </si>
  <si>
    <t>3700000223049</t>
  </si>
  <si>
    <t>1.【行政法规】《公共场所卫生管理条例》（1987年4月国务院，2019年4月修改）第十四条：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
2.【行政法规】《公共场所卫生管理条例》（1987年4月国务院，2019年4月修改）第十六条：对罚款、停业整顿及吊销卫生许可证的行政处罚不服的，在接到处罚通知之日起15天内，可以向当地人民法院起诉。但对公共场所卫生质量控制的决定应立即执行。对处罚的决定不履行又逾期不起诉的，由卫生防疫机构向人民法院申请强制执行。
3.【行政法规】《公共场所卫生管理条例》（1987年4月国务院，2019年4月修改）第十五条：违反本条例的规定造成严重危害公民健康的事故或中毒事故的单位或者个人，应当对受害人赔偿损失。违反本条例致人残疾或者死亡，构成犯罪的，应由司法机关依法追究直接责任人员的刑事责任。；
4.【部委规章】《公共场所卫生管理条例实施细则》（2011年3月卫生部令第80号，2017年12月修正）第三十五条：“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对涂改、转让、倒卖有效卫生许可证的，由原发证的卫生行政部门予以注销。”；第三十六条：“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一）未按照规定对公共场所的空气、微小气候、水质、采光、照明、噪声、顾客用品用具等进行卫生检测的；（二）未按照规定对顾客用品用具进行清洗、消毒、保洁，或者重复使用一次性用品用具的。”；第三十七条：“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七）公共场所集中空调通风系统未经卫生检测或者评价不合格而投入使用的；（八）未按照规定公示公共场所卫生许可证、卫生检测结果和卫生信誉度等级的。”；第三十八条：“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第三十九条：“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</si>
  <si>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 xml:space="preserve">负责县（区）级行政辖区内对公共场所经营者违反公共场所卫生管理条例及其实施细则行为的处罚                                                   </t>
  </si>
  <si>
    <t>1.【行政法规】《公共场所卫生管理条例》（1987年4月国务院，2019年4月修改）第十七条：“公共场所卫生监督机构和卫生监督员必须尽职尽责，依法办事。对玩忽职守，滥用职权，收取贿赂的，由上级主管部门给予直接责任人员行政处分。构成犯罪的，由司法机关依法追究直接责任人员的刑事责任。” 
2.【部委规章】《公共场所卫生管理条例实施细则》（2011年3月卫生部令第80号，2016年1月修改）第四十一条：“县级以上人民政府卫生计生行政部门及其工作人员玩忽职守、滥用职权、收取贿赂的，由有关部门对单位负责人、直接负责的主管人员和其他责任人员依法给予行政处分。构成犯罪的，依法追究刑事责任。”
3.【其他法律法规规章】《监察法》《国家赔偿法》《公务员法》《行政机关公务员处分条例》《政府信息公开条例》《山东省行政执法监督条例》等规定的追责情形。</t>
  </si>
  <si>
    <t>对供水单位、涉水产品生产企业等违反生活饮用水卫生监督管理行为的处罚</t>
  </si>
  <si>
    <t>3700000223050</t>
  </si>
  <si>
    <t>1.【部委规章】《生活饮用水卫生监督管理办法》（1996年7月建设部、卫生部令第53号，2016年6月修改）第二十五条：“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第二十六条：“违反本办法规定，有下列情形之一的，县级以上地方人民政府卫生行政部门应当责令限期改进，并可处以20元以上5000元以下的罚款：……（二）新建、改建、扩建的饮用水供水项目未经卫生行政部门参加选址、设计审查和竣工验收而擅自供水的；（三）供水单位未取得卫生许可证而擅自供水的；（四）供水单位供应的饮用水不符合国家规定的生活饮用水卫生标准的。”；第二十七条：“违反本办法规定，生产或者销售无卫生许可批准文件的涉及饮用水卫生安全的产品的，县级以上地方人民政府卫生行政部门应当责令改进，并可处以违法所得3倍以下的罚款，但最高不超过30000元，或处以500元以上10000元以下的罚款。”</t>
  </si>
  <si>
    <t xml:space="preserve">负责县（区）级行政辖区内对供水单位、涉水产品生产企业等违反生活饮用水卫生监督管理行为的处罚                                                   </t>
  </si>
  <si>
    <t>1.【部委规章】《生活饮用水卫生监督管理办法》（1996年7月建设部、卫生部令第53号，2016年6月修改）第二十四条：“饮用水卫生监督员应秉公执法，忠于职守，不得利用职权谋取私利。”
2.【其他法律法规规章】《监察法》《国家赔偿法》《公务员法》《行政机关公务员处分条例》《政府信息公开条例》《山东省行政执法监督条例》等规定的追责情形。</t>
  </si>
  <si>
    <t>对托幼机构违反托儿所幼儿园卫生保健管理行为的处罚</t>
  </si>
  <si>
    <t>3700000223051</t>
  </si>
  <si>
    <t>1.【部委规章】《托儿所幼儿园卫生保健管理办法》（2010年3卫生部、教育部令第76号）第十九条：“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卫生行政部门应当及时将处理结果通报教育行政部门，教育行政部门将其作为托幼机构分级定类管理和质量评估的依据。”</t>
  </si>
  <si>
    <t xml:space="preserve">负责县（区）级行政辖区内对托幼机构违反托儿所幼儿园卫生保健管理行为的处罚                                                   </t>
  </si>
  <si>
    <t>拟订全市妇幼卫生健康政策、标准和规范并组织实施，推进全市妇幼健康服务体系建设。指导妇幼卫生、出生缺陷防治、婴幼儿早期发展、人类辅助生殖技术管理和生育技术服务工作。</t>
  </si>
  <si>
    <t>对未取得母婴保健技术许可擅自从事母婴保健技术服务行为的处罚</t>
  </si>
  <si>
    <t>3700000223052</t>
  </si>
  <si>
    <t>1.【法律】《母婴保健法》（1994年10月通过，2017年11月修正）第三十五条：“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上款第（三）项出具的有关医学证明无效。”
2.【行政法规】《母婴保健法实施办法》（2001年6月国务院令第308号，2017年11月修改）第四十条：“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3.【部委规章】《产前诊断技术管理办法》（2002年12月卫生部令第33号，2019年2月修改）第三十条：“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t>
  </si>
  <si>
    <t xml:space="preserve">负责县（区）级行政辖区内对未取得母婴保健技术许可擅自从事母婴保健技术服务的处罚                                                   </t>
  </si>
  <si>
    <t>对发生医疗事故的医疗机构及负有责任医务人员的处罚</t>
  </si>
  <si>
    <t>3700000223053</t>
  </si>
  <si>
    <t>1.【行政法规】《医疗事故处理条例》（2002年2月国务院令第351号）第五十五条：“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第五十七条：“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二）涂改、伪造、隐匿、销毁病历资料的。”</t>
  </si>
  <si>
    <t xml:space="preserve">负责对县（区）级行政辖区内发生医疗事故的医疗机构及负有责任医务人员的处罚                                                   </t>
  </si>
  <si>
    <t>1.【行政法规】《医疗事故处理条例》（2002年2月国务院令第351号）第五十三条：“卫生行政部门的工作人员在处理医疗事故过程中违反本条例的规定，利用职务上的便利收受他人财物或者其他利益，滥用职权，玩忽职守，或者发现违法行为不予查处，造成严重后果的，依照刑法关于受贿罪、滥用职权罪、玩忽职守罪或者其他有关罪的规定，依法追究刑事责任：尚不够刑事处罚的，依法给予降级或者撤职的行政处分。”
2.【其他法律法规规章】《监察法》《国家赔偿法》《公务员法》《行政机关公务员处分条例》《政府信息公开条例》《山东省行政执法监督条例》等规定的追责情形。</t>
  </si>
  <si>
    <t>对医疗机构未按规定管理医师外出会诊行为的处罚</t>
  </si>
  <si>
    <t>3700000223054</t>
  </si>
  <si>
    <t>1.【部委规章】《医师外出会诊管理暂行规定》（2004年12月卫生部令第42号）第十九条：“医疗机构违反本规定第六条、第八条、第十五条的，由县级以上卫生行政部门责令改正，给予警告；诊疗活动超出登记范围的，按照《医疗机构管理条例》第四十七条处理。”</t>
  </si>
  <si>
    <t xml:space="preserve">负责对县（区）级行政辖区内对医疗机构未按规定管理医师外出会诊行为的处罚                                                   </t>
  </si>
  <si>
    <t>对医疗机构及相关人员未按规定购买、储存、使用、销毁麻醉药品和精神药品行为的处罚</t>
  </si>
  <si>
    <t>3700000223055</t>
  </si>
  <si>
    <t>1.【行政法规】《麻醉药品和精神药品管理条例》（2005年7月国务院令第442号，2016年2月修改）第七十二条：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一）未依照规定购买、储存麻醉药品和第一类精神药品的；（二）未依照规定保存麻醉药品和精神药品专用处方，或者未依照规定进行处方专册登记的；（三）未依照规定报告麻醉药品和精神药品的进货、库存、使用数量的；（四）紧急借用麻醉药品和第一类精神药品后未备案的；（五）未依照规定销毁麻醉药品和精神药品的。；第七十三条：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处方的调配人、核对人违反本条例的规定未对麻醉药品和第一类精神药品处方进行核对，造成严重后果的，由原发证部门吊销其执业证书。；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第八十一条：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第八十二条：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药品监督管理部门、卫生主管部门在监督管理工作中发现前款规定情形的，应当立即通报所在地同级公安机关，并依照国家有关规定，将案件以及相关材料移送公安机关。</t>
  </si>
  <si>
    <t xml:space="preserve">负责县（区）级行政辖区内对医疗机构及相关人员未按规定购买、储存、使用、销毁麻醉药品和精神药品行为的处罚                                                   </t>
  </si>
  <si>
    <t>贯彻执行国家、省医疗机构和医疗服务行业管理办法，拟订区有关政策措施</t>
  </si>
  <si>
    <t>对医疗机构、医师、药师违反处方管理行为的处罚</t>
  </si>
  <si>
    <t>3700000223058</t>
  </si>
  <si>
    <t>1.【部委规章】《处方管理办法》（2006年11月卫生部令第53号）第五十四条：医疗机构有下列情形之一的，由县级以上卫生行政部门按照《医疗机构管理条例》第四十八条的规定，责令限期改正，并可处以5000元以下的罚款；情节严重的，吊销其《医疗机构执业许可证》：（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第五十五条：医疗机构未按照规定保管麻醉药品和精神药品处方，或者未依照规定进行专册登记的，按照《麻醉药品和精神药品管理条例》第七十二条的规定，由设区的市级卫生行政部门责令限期改正，给予警告；逾期不改正的，处5000元以上1万元以下的罚款；情节严重的，吊销其印鉴卡；对直接负责的主管人员和其他直接责任人员，依法给予降级、撤职、开除的处分。；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第五十七条：医师出现下列情形之一的，按照《执业医师法》第三十七条的规定，由县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第五十八条：药师未按照规定调剂处方药品，情节严重的，由县级以上卫生行政部门责令改正、通报批评，给予警告；并由所在医疗机构或者其上级单位给予纪律处分。
2.【地方性法规】《山东省药品使用条例》（2006年11月通过）第三十七条：用药人有下列行为之一，法律、行政法规对其已有行政处罚规定的，依照该规定执行；法律、行政法规没有规定的，由卫生行政部门责令改正，给予警告；情节严重的，处以五千元以上一万元以下的罚款，并对直接责任人员处以一千元以上五千元以下的罚款：（一）开具处方或者下达医嘱未使用药品通用名称或者经批准的医疗机构制剂名称的；（二）违反药物禁忌或者配伍禁忌调配或者应用药品的；（三）违反国家规定超剂量调配药品的；（四）应用明显超出治疗疾病所需种类和数量的药品的；（五）无正当理由未按照药品使用说明书应用药品的。</t>
  </si>
  <si>
    <t xml:space="preserve">负责对县（区）级行政辖区内医疗机构、医师、药师违反处方管理行为的处罚                                                   </t>
  </si>
  <si>
    <t>1.【部委规章】《处方管理办法》（2006年11月卫生部令第53号）第五十九条：“县级以上地方卫生行政部门未按照本办法规定履行监管职责的，由上级卫生行政部门责令改正。”
2.【其他法律法规规章】《监察法》《国家赔偿法》《公务员法》《行政机关公务员处分条例》《政府信息公开条例》《山东省行政执法监督条例》等规定的追责情形。</t>
  </si>
  <si>
    <t>对医疗机构聘用未经内地短期行医执业注册的港澳医师、台湾医师违规执业活动行为的处罚</t>
  </si>
  <si>
    <t>3700000223060</t>
  </si>
  <si>
    <t>1.【部委规章】《香港、澳门特别行政区医师在内地短期行医管理规定》（2008年3月卫生部令第62号）第十七条：“医疗机构聘用未经内地短期行医执业注册的港澳医师从事诊疗活动，视为聘用非卫生技术人员，按照《医疗机构管理条例》第四十八条规定处理。”；第十八条：“港澳医师未取得《港澳医师短期行医执业证书》行医或者未按照注册的有效期从事诊疗活动的，按照《执业医师法》第三十九条规定处理。”第十九条：“港澳医师未按照注册的执业地点、执业类别、执业范围从事诊疗活动的，由县级以上人民政府卫生行政部门责令改正，并给予警告；逾期不改的，按照《执业医师法》第三十七条第（一）项规定处理。”
2.【部委规章】《台湾地区医师在大陆短期行医管理规定》（2008年3月卫生部令第63号）第十七条：“医疗机构聘用未经大陆短期行医执业注册的台湾医师从事诊疗活动,视为聘用非卫生技术人员,按照《医疗机构管理条例》第四十八条规定处理。”；第十八条：“台湾医师未取得《台湾医师短期行医执业证书》行医或者未按照注册的有效期从事诊疗活动的,按照《执业医师法》第三十九条规定处理。”；第十九条：“台湾医师未按照注册的执业地点、执业类别、执业范围从事诊疗活动的,由县级以上人民政府卫生行政部门责令改正,并给予警告;逾期不改的,按照《执业医师法》第三十七条第（一）项规定处理。”</t>
  </si>
  <si>
    <t xml:space="preserve">负责对县（区）级行政辖区内医疗机构聘用未经内地短期行医执业注册的港澳医师、台湾医师违规执业活动行为的处罚                                                   </t>
  </si>
  <si>
    <t>对接受单位、登记机构、设立组织库的医疗机构买卖捐献的遗体、遗体组织或者违背捐献人的意愿提取遗体的组织的处罚</t>
  </si>
  <si>
    <t>3700000223062</t>
  </si>
  <si>
    <t>1.【地方性法规】《山东省遗体捐献条例》（2003年1月通过，2004年7月30日修改）第二十三条：“禁止接受单位、登记机构、设立组织库的医疗机构买卖捐献的遗体、遗体组织或者违背捐献人的意愿提取遗体组织。”；第二十七条：“违反本条例第二十三条规定的，由县级以上卫生行政部门处以3000元以上3万元以下的罚款；有违法所得的，并处没收违法所得；构成犯罪的，依法追究刑事责任：对负有责任的医务人员由县级以上卫生行政部门依照《中华人民共和国执业医师法》的规定，吊销其执业证书。”第二十八条：“违反本条例规定，未经省卫生行政部门审核批准接受遗体的，由县级以上卫生行政部门责令其停止违法行为，可以处以一千元以上一万元以下的罚款；有违法所得的，没收违法所得。违反本条例规定，组织库未按照规定参加定期检查的，取消其组织库；该组织库继续存放捐献的遗体组织的，依照前款规定给予行政处罚。”</t>
  </si>
  <si>
    <t xml:space="preserve">负责对县（区）级行政辖区内接受单位、登记机构、设立组织库的医疗机构买卖捐献的遗体、遗体组织或者违背捐献人的意愿提取遗体的组织的处罚                                                   </t>
  </si>
  <si>
    <t>对从事母婴保健工作的人员出具虚假医学证明、进行胎儿性别鉴定或选择性别人工终止妊娠等行为的处罚</t>
  </si>
  <si>
    <t>3700000223064</t>
  </si>
  <si>
    <t>1.【法律】《母婴保健法》（1994年10月通过，2017年11月修正）第三十七条：“从事母婴保健工作的人员违反本法规定，出具有关虚假医学证明或者进行胎儿性别鉴定的，由医疗保健机构或者卫生行政部门根据情节给予行政处分；情节严重的，依法取消执业资格。”
2.【行政法规】《母婴保健法实施办法》（2001年6月国务院令第308号，2017年11月修正）第四十一条：“从事母婴保健技术服务的人员出具虚假医学证明文件的，依法给予行政处分；有下列情形之一的，由原发证部门撤销相应的母婴保健技术执业资格或者医师执业证书：（一）因延误诊治，造成严重后果的；（二）给当事人身心健康造成严重后果的；（三）造成其他严重后果的。第四十二条：“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
3.【部委规章】《禁止非医学需要的胎儿性别鉴定和选择性别人工终止妊娠的规定》（2016年3月国家卫生计生委第9号）第十八条：违反规定利用相关技术为他人实施非医学需要的胎儿性别鉴定或者选择性别人工终止妊娠的，由县级以上卫生计生行政部门依据《中华人民共和国人口与计划生育法》等有关法律法规进行处理；对医疗卫生机构的主要负责人、直接负责的主管人员和直接责任人员，依法给予处分。；第十九条：对未取得母婴保健技术许可的医疗卫生机构或者人员擅自从事终止妊娠手术的、从事母婴保健技术服务的人员出具虚假的医学需要的人工终止妊娠相关医学诊断意见书或者证明的，由县级以上卫生计生行政部门依据《中华人民共和国母婴保健法》及其实施办法的有关规定进行处理；对医疗卫生机构的主要负责人、直接负责的主管人员和直接责任人员，依法给予处分。第二十条：经批准实施人工终止妊娠手术的机构未建立真实完整的终止妊娠药品购进记录，或者未按照规定为终止妊娠药品使用者建立完整用药档案的，由县级以上卫生计生行政部门责令改正;拒不改正的，给予警告，并可处1万元以上3万元以下罚款；对医疗卫生机构的主要负责人、直接负责的主管人员和直接责任人员，依法进行处理。；第二十三条：介绍、组织孕妇实施非医学需要的胎儿性别鉴定或者选择性别人工终止妊娠的，由县级以上卫生计生行政部门责令改正，给予警告;情节严重的，没收违法所得，并处5000元以上3万元以下罚款。
4.【地方性法规】《山东省禁止非医学需要鉴定胎儿性别和选择性别终止妊娠规定》（1998年11月通过，2005年9月修改）第十七条：违反本规定，利用超声技术和其他技术手段为他人进行非医学需要的胎儿性别鉴定或者选择性别的人工终止妊娠的，由县级以上人民政府人口和计划生育行政部门或者卫生行政部门依据职权责令改正，给予警告，没收违法所得；违法所得一万元以上的，处违法所得二倍以上六倍以下罚款；没有违法所得或者违法所得不足一万元的，处一万元以上三万元以下罚款；情节严重的，由原发证机关吊销执业证书；构成犯罪的，依法追究刑事责任。；第十八条：违反本规定，组织、介绍妊娠妇女进行非医学需要的胎儿性别鉴定或者选择性别的人工终止妊娠的，由县级以上人民政府人口和计划生育行政部门处五千元以上五万元以下罚款。；第十九条：违反本规定，伪造或者出具虚假证明的，由县级以上人民政府人口和计划生育行政部门或者卫生行政部门依据职权对直接负责的主管人员和其他直接责任人员依法给予行政处分，并处五千元以上一万元以下罚款，对单位处一万元以上三万元以下罚款。</t>
  </si>
  <si>
    <t xml:space="preserve">负责县（区）级行政辖区内对从事母婴保健工作的人员出具虚假医学证明、进行胎儿性别鉴定或选择性别人工终止妊娠等行为的处罚                                                   </t>
  </si>
  <si>
    <t>对全区医疗机构未按规定开展新生儿疾病筛查行为的监督检查</t>
  </si>
  <si>
    <t>对医疗机构未按规定开展新生儿疾病筛查行为的处罚</t>
  </si>
  <si>
    <t>3700000223065</t>
  </si>
  <si>
    <t>1.【部委规章】《新生儿疾病筛查管理办法》（2008年12月卫生部令第64号）第十七条：开展新生儿疾病筛查的医疗机构违反本办法规定，有下列行为之一的，由县级以上地方人民政府卫生行政部门责令改正，通报批评，给予警告：（一）违反《新生儿疾病筛查技术规范》的；（二）未履行告知程序擅自进行新生儿疾病筛查的；（三）未按规定进行实验室质量监测、检查的；（四）违反本办法其他规定的。</t>
  </si>
  <si>
    <t xml:space="preserve">负责县（区）级行政辖区内对医疗机构未按规定开展新生儿疾病筛查行为的处罚                                                   </t>
  </si>
  <si>
    <t>对未取得相关合格证书的个人擅自从事产前诊断或超越许可范围执业行为的处罚</t>
  </si>
  <si>
    <t>3700000223066</t>
  </si>
  <si>
    <t>1.【部委规章】《产前诊断技术管理办法》（2002年12月卫生部令第33号，2019年2月修改）第三十一条：“对未取得产前诊断类母婴保健技术考核合格证书的个人，擅自从事产前诊断或超越许可范围的，由县级以上人民政府卫生行政部门给予警告或者责令暂停六个月以上一年以下执业活动；情节严重的，按照《中华人民共和国执业医师法》吊销其医师执业证书。构成犯罪的，依法追究刑事责任。”</t>
  </si>
  <si>
    <t xml:space="preserve">负责县（区）级行政辖区内对未取相关合格证书的个人擅自从事产前诊断或超越许可范围执业行为的处罚                                                   </t>
  </si>
  <si>
    <t>对未经批准擅自设置人类精子库行为的处罚</t>
  </si>
  <si>
    <t>3700000223070</t>
  </si>
  <si>
    <t>1.【部委规章】《人类精子库管理办法》（2001年2月卫生部令第15号）第二十三条：“违反本办法规定，未经批准擅自设置人类精子库，采集、提供精子的非医疗机构，按照《医疗机构管理条例》第四十四条的规定处罚；对有上述违法行为的医疗机构，按照《医疗机构管理条例》第四十七条和《医疗机构管理条例实施细则》第八十条的规定处罚。”；</t>
  </si>
  <si>
    <t xml:space="preserve">负责县（区）级行政辖区内对非医疗机构未经批准擅自设置人类精子库行为的处罚                                                   </t>
  </si>
  <si>
    <t>对非法采集或组织他人出卖血液、出售无偿献血血液的处罚</t>
  </si>
  <si>
    <t>3700000223071</t>
  </si>
  <si>
    <t>1.【法律】《献血法》（1997年12月通过）第十八条：“有下列行为之一的，由县级以上地方人民政府卫生行政部门予以取缔，没收违法所得，可以并处十万元以下的罚款；构成犯罪的，依法追究刑事责任：（一）非法采集血液的；（二）血站、医疗机构出售无偿献血的血液的；（三）非法组织他人出卖血液的。”
2.【部委规章】《血站管理办法》（2005年11月卫生部令第44号，2017年12月修改）第五十九条：“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血站出售无偿献血血液的，由县级以上地方人民政府卫生行政部门按照《献血法》第十八条的有关规定，予以处罚；构成犯罪的，依法追究刑事责任。”
3.【地方性法规】《山东省实施〈中华人民共和国献血法〉办法》（2000年8月通过）第二十六条：“有下列行为之一的，由县级以上人民政府卫生行政部门予以取缔，没收违法所得，可以并处一万元以上十万元以下的罚款；构成犯罪的，依法追究刑事责任：（一）非法采集血液的；（二）血站、医疗机构出售无偿献血的血液的；（三）非法组织他人出卖血液的。”</t>
  </si>
  <si>
    <t xml:space="preserve">负责县（区）级行政辖区内对非法采集或组织他人出卖血液、出售无偿献血血液的处罚                                                   </t>
  </si>
  <si>
    <t>对临床用血的包装、储运、运输不符合卫生标准和要求的处罚</t>
  </si>
  <si>
    <t>3700000223072</t>
  </si>
  <si>
    <t>1.【法律】《献血法》（1997年12月通过）第二十条：“临床用血的包装、储运、运输，不符合国家规定的卫生标准和要求的，由县级以上地方人民政府卫生行政部门责令改下，给予警告，可以并处一万元以下的罚款。”</t>
  </si>
  <si>
    <t xml:space="preserve">负责县（区）级行政辖区内对临床用血的包装、储运、运输不符合卫生标准和要求的处罚                                                   </t>
  </si>
  <si>
    <t>对相关单位或个人违反遗体捐献管理行为的处罚</t>
  </si>
  <si>
    <t>3700000223073</t>
  </si>
  <si>
    <t>1.【地方性法规】《山东省遗体捐献条例》（2003年1月通过，2004年7月修改）第二十六条：“违反本条例第十八条第一款、第二十条规定的，由省卫生行政部门责令限期改正。”；第二十七条：“违反本条例第二十三条规定的，由县级以上卫生行政部门处以三千元以上三万元以下的罚款；有违法所得的，并处没收违法所得；构成犯罪的，依法追究刑事责任：对负有责任的医务人员由县级以上卫生行政部门依据《中华人民共和国执业医师法》的规定，吊销其执业证书。”；第二十八条：“违反本条例规定，未经省卫生行政部门审核批准接受遗体的，由县级以上卫生行政部门责令其停止违法行为，可以处以一千元以上一万元以下的罚款；有违法所得的，没收违法所得。违反本条例规定，组织库未按照规定参加定期检查的，取消其组织库；该组织库继续存放捐献的遗体组织的，依照前款规定给予行政处罚。”；第二十九条：“违反本条例第二十五条规定的，由县级以上卫生行政部门责令限期改正。”</t>
  </si>
  <si>
    <t xml:space="preserve">负责县（区）级行政辖区内相关单位或个人对违反遗体捐献管理行为的处罚                                 </t>
  </si>
  <si>
    <t>1.【地方性法规】《山东省遗体捐献条例》（2003年1月通过，2004年7月修正）第三十条：“从事遗体捐献登记、接受工作的人员违反本条例规定的，由其所在单位或者上级主管部门给予批评教育或者行政处分；构成犯罪的，依法追究刑事责任。”
2.【其他法律法规规章】《监察法》《国家赔偿法》《公务员法》《行政机关公务员处分条例》《政府信息公开条例》《山东省行政执法监督条例》等规定的追责情形。</t>
  </si>
  <si>
    <t>负责全区中医药工作，拟订全区中医药中长期发展规划和政策并组织实施。</t>
  </si>
  <si>
    <t>对有关单位或个人违反中医药管理行为的处罚</t>
  </si>
  <si>
    <t>3700000223074</t>
  </si>
  <si>
    <t>1.【法律】《中医药法》（2016年12月通过）第五十四条：“违反本法规定，中医诊所超出备案范围开展医疗活动的，由所在地县级人民政府中医药主管部门责令改正，没收违法所得，并处一万元以上三万元以下罚款；情节严重的，责令停止执业活动。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第五十五条：“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第五十六条：“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医疗机构应用传统工艺配制中药制剂未依照本法规定备案，或者未按照备案材料载明的要求配制中药制剂的，按生产假药给予处罚。”；第五十七条：“违反本法规定，发布的中医医疗广告内容与经审查批准的内容不相符的，由原审查部门撤销该广告的审查批准文件，一年内不受理该医疗机构的广告审查申请。违反本法规定，发布中医医疗广告有前款规定以外违法行为的，依照《中华人民共和国广告法》的规定给予处罚。”；第五十八条：“违反本法规定，在中药材种植过程中使用剧毒、高毒农药的，依照有关法律、法规规定给予处罚；情节严重的，可以由公安机关对其直接负责的主管人员和其他直接责任人员处五日以上十五日以下拘留。”；第五十九条：“违反本法规定，造成人身、财产损害的，依法承担民事责任：构成犯罪的，依法追究刑事责任。”
2.【行政法规】《中华人民共和国中医药条例》（2003年4月国务院令第374号）第三十二条：“中医医疗机构违反本条例的规定，有下列情形之一的，由县级以上地方人民政府负责中医药管理的部门责令限期改正；逾期不改正的，责令停业整顿，直至由原审批机关吊销其医疗机构执业许可证、取消其城镇职工基本医疗保险定点医疗机构资格，并对负有责任的主管人员和其他直接责任人员依法给予纪律处分：（一）不符合中医医疗机构设置标准的；（二）获得城镇职工基本医疗保险定点医疗机构资格，未按照规定向参保人员提供基本医疗服务的。”；第三十三条：“未经批准擅自开办中医医疗机构或者未按照规定通过执业医师或者执业助理医师资格考试取得执业许可，从事中医医疗活动的，依照《中华人民共和国执业医师法》和《医疗机构管理条例》的有关规定给予处罚。”
3.【地方性法规】《山东省中医条例》（1999年6月通过，2004年7月30日修正）第三十七条：“违反本条例，有下列行为之一的，由中医行政主管部门依照《医疗机构管理条例》予以处罚（一）未经批准设立中医医疗机构的；（二）未取得《医疗机构执业许可证》从事中医诊疗活动的；（三）诊疗科目或者范围超出登记范围的。”</t>
  </si>
  <si>
    <t xml:space="preserve">负责对县（区）级行政辖区内违反中医药管理行为的处罚                                                   </t>
  </si>
  <si>
    <t>1.【法律】《中医药法》（2016年12月通过）第五十三条：“县级以上人民政府中医药主管部门及其他有关部门未履行本法规定的职责的，由本级人民政府或者上级人民政府有关部门责令改正；情节严重的，对直接负责的主管人员和其他直接责任人员，依法给予处分。”
2.【其他法律法规规章】《监察法》《国家赔偿法》《公务员法》《行政机关公务员处分条例》《政府信息公开条例》《山东省行政执法监督条例》等规定的追责情形。</t>
  </si>
  <si>
    <t>对有关单位或个人违反精神卫生管理行为的处罚</t>
  </si>
  <si>
    <t>3700000223081</t>
  </si>
  <si>
    <t>1.【法律】《精神卫生法》（2012年10月通过，2018年4月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一）拒绝对送诊的疑似精神障碍患者作出诊断的；（二）对依照本法第三十条第二款规定实施住院治疗的患者未及时进行检查评估或者未根据评估结果作出处理的。”；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第七十六条：“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一）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心理咨询人员、专门从事心理治疗的人员在心理咨询、心理治疗活动中造成他人人身、财产或者其他损害的，依法承担民事责任。”</t>
  </si>
  <si>
    <t xml:space="preserve">负责对县（区）级行政辖区内违反精神卫生管理行为的处罚                                                   </t>
  </si>
  <si>
    <t>1.【法律】《精神卫生法》（2012年10月通过，2018年4月修正）第七十二条：“县级以上人民政府卫生行政部门和其他有关部门未依照本法规定履行精神卫生工作职责，或者滥用职权、玩忽职守、徇私舞弊的，由本级人民政府或者上一级人民政府有关部门责令改正，通报批评，对直接负责的主管人员和其他直接责任人员依法给予警告、记过或者记大过的处分；造成严重后果的，给予降级、撤职或者开除的处分。”
2.【其他法律法规规章】《监察法》《国家赔偿法》《公务员法》《行政机关公务员处分条例》《政府信息公开条例》《山东省行政执法监督条例》等规定的追责情形。</t>
  </si>
  <si>
    <t>对医疗机构、医师、药师违反抗菌药物临床应用管理行为的处罚</t>
  </si>
  <si>
    <t>3700000223082</t>
  </si>
  <si>
    <t>1.【部委规章】《抗菌药物临床应用管理办法》（2012年2月卫生部令第84号）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二）未对抗菌药物处方、医嘱实施适宜性审核，情节严重的；（三）非药学部门从事抗菌药物购销、调剂活动的；（四）将抗菌药物购销、临床应用情况与个人或者科室经济利益挂钩的；（五）在抗菌药物购销、临床应用中牟取不正当利益的。”；第五十二条：“医师有下列情形之一的，由县级以上卫生行政部门按照《执业医师法》第三十七条的有关规定，给予警告或者责令暂停六个月以上一年以下执业活动；情节严重的，吊销其执业证书；构成犯罪的，依法追究刑事责任：（一）未按照本办法规定开具抗菌药物处方，造成严重后果的；（二）使用未经国家药品监督管理部门批准的抗菌药物的；（三）使用本机构抗菌药物供应目录以外的品种、品规，造成严重后果的；（四）违反本办法其他规定，造成严重后果的。乡村医生有前款规定情形之一的，由县级卫生行政部门按照《乡村医师从业管理条例》第三十八条有关规定处理。”；第五十三条：“药师有下列情形之一的，由县级以上卫生行政部门责令限期改正，给予警告；构成犯罪的，依法追究刑事责任：（一）未按照规定审核、调剂抗菌药物处方，情节严重的；（二）未按照规定私自增加抗菌药物品种或者品规的；（三）违反本办法其他规定的。”；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</si>
  <si>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 xml:space="preserve">负责对县（区）级行政辖区内医疗机构、医师、药师违反抗菌药物临床应用管理行为的处罚                                                   </t>
  </si>
  <si>
    <t>1.【部委规章】《抗菌药物临床应用管理办法》（2012年2月卫生部令第84号）第五十五条：“县级以上地方卫生行政部门未按照本办法规定履行监管职责，造成严重后果的，对直接负责的主管人员和其他直接责任人员依法给予记大过、降级、撤职、开除等行政处分。”
2.【其他法律法规规章】《监察法》《国家赔偿法》《公务员法》《行政机关公务员处分条例》《政府信息公开条例》《山东省行政执法监督条例》等规定的追责情形。</t>
  </si>
  <si>
    <t>对逃避交通卫生检疫或交通工具负责人未按照相关规定对发现的检疫传染病人、病原携带者、疑似检疫传染病人采取措施行为的处罚</t>
  </si>
  <si>
    <t>3700000223083</t>
  </si>
  <si>
    <t>1.【行政法规】《国内交通卫生检疫条例》（1998年11月国务院令第254号）第十三条：“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第十四条：“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</si>
  <si>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负责县（区）级行政辖区内对逃避交通卫生检疫或交通工具负责人未按照相关规定对发现的检疫传染病人、病原携带者、疑似检疫传染病人采取措施行为的处罚</t>
  </si>
  <si>
    <t>对有关单位或个人违反学校卫生管理行为的处罚</t>
  </si>
  <si>
    <t>3700000223084</t>
  </si>
  <si>
    <t>1.【行政法规】《学校卫生工作条例》（1990年4月国务院批准，国家教育委员会第10号、卫生部令第1号）第三十三条：“违反本条例第六条第一款、第七条和第十条规定的，由卫生行政部门对直接责任单位或者个人给予警告并责令限期改进。情节严重的，可以同时建议教育行政部门给予行政处分。”；第三十四条：“违反本条例第十一条规定，致使学生健康受到损害的，由卫生行政部门对直接责任单位或者个人给予警告，责令限期改进。”；第三十五条：“违反本条例第二十七条规定的，由卫生行政部门对直接责任单位或者个人给予警告。情节严重的，可以会同工商行政部门没收其不符合国家有关卫生标准的物品，并处以非法所得两倍以下的罚款。”；第三十六条：“拒绝或者妨碍学校卫生监督员依照本条例实施卫生监督的，由卫生行政部门对直接责任单位或者个人给予警告。情节严重的，可以建议教育行政部门给予行政处分或者处以二百元以下的罚款。”</t>
  </si>
  <si>
    <t xml:space="preserve">负责对县（区）级行政辖区内有关单位或个人违反学校卫生管理行为的处罚                                                   </t>
  </si>
  <si>
    <t>对有关单位或个人违反医疗气功管理行为的处罚</t>
  </si>
  <si>
    <t>3700000223085</t>
  </si>
  <si>
    <t>1.【部委规章】《医疗气功管理暂行规定》（2000年6月卫生部令第12号行）第二十二条：“违反本规定，非医疗机构或非医师开展医疗气功活动的，按照《医疗机构管理条例》第四十四条和《执业医师法》第三十九条的规定进行处罚；构成犯罪的，依法追究刑事责任。”；第二十三条：“违反本规定，医疗机构未经批准擅自开展医疗气功活动的，按照《医疗机构管理条例》第四十七条的规定进行处罚。”；第二十四条：“违反本规定，使用非医疗气功人员开展医疗气功活动的，按照《医疗机构管理条例实施细则》第八十一条的规定进行处罚。”；第二十五条：“违反本规定，医疗气功人员在医疗气功活动中违反医学常规或医疗气功基本操作规范，造成严重后果的，按照《执业医师法》第三十七条的规定进行处罚；构成犯罪的，依法追究刑事责任。”；第二十六条：“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二）借医疗气功之名损害公民身心健康、宣扬迷信、骗人敛财的；（三）非医疗气功人员开展医疗气功活动的；（四）制造、使用、经营、散发宣称具有医疗气功效力物品的；（五）未经批准擅自组织开展大型医疗气功讲座、大型现场性医疗气功活动，或未经批准擅自开展国家中医药管理局规定必须严格管理的其它医疗气功活动的。”</t>
  </si>
  <si>
    <t xml:space="preserve">负责县（区）级行政辖区内对有关单位或个人违反医疗气功管理行为的处罚                                                   </t>
  </si>
  <si>
    <t>职责范围内对医疗器械使用单位使用环节中违反医疗器械使用管理行为的处罚</t>
  </si>
  <si>
    <t>3700000223086</t>
  </si>
  <si>
    <t>1.【行政法规】《医疗器械监督管理条例》（2000年1月国务院令第276号，2017年5月修改）第六十三条第三款：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一）医疗器械生产企业未按照要求提交质量管理体系自查报告的；（二）医疗器械经营企业、使用单位未依照本条例规定建立并执行医疗器械进货查验记录制度的；（三）从事第二类、第三类医疗器械批发业务以及第三类医疗器械零售业务的经营企业未依照本条例规定建立并执行销售记录制度的；（四）对重复使用的医疗器械，医疗器械使用单位未按照消毒和管理的规定进行处理的；（五）医疗器械使用单位重复使用一次性使用的医疗器械，或者未按照规定销毁使用过的一次性使用的医疗器械的；（六）对需要定期检查、检验、校准、保养、维护的医疗器械，医疗器械使用单位未按照产品说明书要求检查、检验、校准、保养、维护并予以记录，及时进行分析、评估，确保医疗器械处于良好状态的；（七）医疗器械使用单位未妥善保存购入第三类医疗器械的原始资料，或者未按照规定将大型医疗器械以及植入和介入类医疗器械的信息记载到病历等相关记录中的；（八）医疗器械使用单位发现使用的医疗器械存在安全隐患未立即停止使用、通知检修，或者继续使用经检修仍不能达到使用安全标准的医疗器械的；（九）医疗器械使用单位违规使用大型医用设备，不能保障医疗质量安全的；（十）医疗器械生产经营企业、使用单位未依照本条例规定开展医疗器械不良事件监测，未按照要求报告不良事件，或者对医疗器械不良事件监测技术机构、食品药品监督管理部门开展的不良事件调查不予配合的。</t>
  </si>
  <si>
    <t>负责职责范围内对县级行政辖区内对医疗器械使用单位使用环节中违反医疗器械使用管理行为的处罚</t>
  </si>
  <si>
    <t>1.【行政法规】《医疗器械监督管理条例》（2000年1月国务院令第276号，2017年5月修改）第七十四条：“违反本条例规定，县级以上人民政府食品药品监督管理部门或者其他有关部门不履行医疗器械监督管理职责或者滥用职权、玩忽职守、徇私舞弊的，由监察机关或者任免机关对直接负责的主管人员和其他直接责任人员依法给予警告、记过或者记大过的处分；造成严重后果的，给予降级、撤职或者开除的处分。”
2.【其他法律法规规章】《监察法》《国家赔偿法》《公务员法》《行政机关公务员处分条例》《政府信息公开条例》《山东省行政执法监督条例》等规定的追责情形。</t>
  </si>
  <si>
    <t>对有关单位或个人违反院前医疗急救管理行为的处罚</t>
  </si>
  <si>
    <t>3700000223087</t>
  </si>
  <si>
    <t>1.【部委规章】《院前医疗急救管理办法》（2013年10月国家卫生计生委令第3号）第三十五条：“任何单位或者个人未经卫生计生行政部门批准擅自开展院前医疗急救服务的，由县级以上地方卫生计生行政部门按照《医疗机构管理条例》等有关规定予以处理。”；第三十六条：“急救中心（站）和急救网络医院使用非卫生专业技术人员从事院前医疗急救服务的，由县级以上地方卫生计生行政部门按照《执业医师法》《医疗机构管理条例》和《护士条例》等有关法律法规的规定予以处理。”；第三十七条：“医疗机构有下列情形之一的，由县级以上地方卫生计生行政部门责令改正、通报批评、给予警告；对直接负责的主管人员和其他直接责任人员，根据情节轻重，依法给予警告、记过、降低岗位等级、撤职、开除等处分：（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本办法其他规定的。”</t>
  </si>
  <si>
    <t xml:space="preserve">负责对县（区）级行政辖区内有关单位或个人违反院前医疗急救管理行为的处罚                                                   </t>
  </si>
  <si>
    <t>对医疗机构违反临床用血管理行为的处罚</t>
  </si>
  <si>
    <t>3700000223088</t>
  </si>
  <si>
    <t>1.【部委规章】《医疗机构临床用血管理办法》（2012年6月卫生部令第85号，2019年2月修改）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一）未设立临床用血管理委员会或者工作组的；（二）未拟定临床用血计划或者一年内未对计划实施情况进行评估和考核的；（三）未建立血液发放和输血核对制度的；（四）未建立临床用血申请管理制度的；（五）未建立医务人员临床用血和无偿献血知识培训制度的；（六）未建立科室和医师临床用血评价及公示制度的；（七）将经济收入作为对输血科或者血库工作的考核指标的；（八）违反本办法的其他行为。”；第三十六条：“医疗机构使用未经卫生行政部门指定的血站供应的血液的，由县级以上地方人民政府卫生行政部门给予警告，并处3万元以下罚款；情节严重或者造成严重后果的，对负有责任的主管人员和其他直接责任人员依法给予处分。”；第三十七条：“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</si>
  <si>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 xml:space="preserve">负责对县（区）级行政辖区内医疗机构违反临床用血管理行为的处罚                                                   </t>
  </si>
  <si>
    <t>1.【部委规章】《医疗机构临床用血管理办法》（2012年6月卫生部令第85号，2019年2月修改）第四十六条：“县级以上地方卫生行政部门未按照本办法规定履行监管职责，造成严重后果的，对直接负责的主管人员和其他直接责任人员依法给予记大过、降级、撤职、开除等行政处分。”
2.【其他法律法规规章】《监察法》《国家赔偿法》《公务员法》《行政机关公务员处分条例》《政府信息公开条例》《山东省行政执法监督条例》等规定的追责情形。</t>
  </si>
  <si>
    <t>对医疗机构或个人违反医疗质量管理行为的处罚</t>
  </si>
  <si>
    <t>3700000223089</t>
  </si>
  <si>
    <t>1.【部委规章】《医疗质量管理办法》（2016年9月国家卫生计生委令第10号）第四十三条：“医疗机构开展诊疗活动超出登记范围、使用非卫生技术人员从事诊疗工作、违规开展禁止或者限制临床应用的医疗技术、使用不合格或者未经批准的药品、医疗器械、耗材等开展诊疗活动的，由县级以上地方卫生计生行政部门依据国家有关法律法规进行处理。”；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六）其他违反本办法规定的行为。”；第四十五条：“医疗机构执业的医师、护士在执业活动中，有下列行为之一的，由县级以上地方卫生计生行政部门依据《执业医师法》、《护士条例》等有关法律法规的规定进行处理；构成犯罪的，依法追究刑事责任：（一）违反卫生法律、法规、规章制度或者技术操作规范，造成严重后果的；（二）由于不负责任延误急危患者抢救和诊治，造成严重后果的；（三）未经亲自诊查，出具检查结果和相关医学文书的；（四）泄露患者隐私，造成严重后果的；（五）开展医疗活动未遵守知情同意原则的；（六）违规开展禁止或者限制临床应用的医疗技术、不合格或者未经批准的药品、医疗器械、耗材等开展诊疗活动的；（七）其他违反本办法规定的行为。其他卫生技术人员违反本办法规定的，根据有关法律、法规的规定予以处理。”；</t>
  </si>
  <si>
    <t xml:space="preserve">负责县（区）级行政辖区内对有关单位或个人违反医疗质量管理行为的处罚                                                   </t>
  </si>
  <si>
    <t>1.【部委规章】《医疗质量管理办法》（2016年9月国家卫生计生委令第10号）第四十六条：“县级以上地方卫生计生行政部门未按照本办法规定履行监管职责，造成严重后果的，对直接负责的主管人员和其他直接责任人员依法给予行政处分。”
2.【其他法律法规规章】《监察法》《国家赔偿法》《公务员法》《行政机关公务员处分条例》《政府信息公开条例》《山东省行政执法监督条例》等规定的追责情形。</t>
  </si>
  <si>
    <t>对有关单位或个人违反涉及人的生物医学研究伦理审查管理行为的处罚</t>
  </si>
  <si>
    <t>3700000223090</t>
  </si>
  <si>
    <t>1.【部委规章】《涉及人的生物医学研究伦理审查办法》（2016年10月国家卫生计生委令第11号）第四十五条：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第四十六条：医疗卫生机构及其伦理委员会违反本办法规定，有下列情形之一的，由县级以上地方卫生计生行政部门责令限期整改，并可根据情节轻重给予通报批评、警告；对机构主要负责人和其他责任人员，依法给予处分：（一）伦理委员会组成、委员资质不符合要求的；（二）未建立伦理审查工作制度或者操作规程的；（三）未按照伦理审查原则和相关规章制度进行审查的；（四）泄露研究项目方案、受试者个人信息以及委员审查意见的；（五）未按照规定进行备案的；（六）其他违反本办法规定的情形。；第四十七条：项目研究者违反本办法规定，有下列情形之一的，由县级以上地方卫生计生行政部门责令限期整改，并可根据情节轻重给予通报批评、警告；对主要负责人和其他责任人员，依法给予处分：（一）研究项目或者研究方案未获得伦理委员会审查批准擅自开展项目研究工作的；（二）研究过程中发生严重不良反应或者严重不良事件未及时报告伦理委员会的；（三）违反知情同意相关规定开展项目研究的；（四）其他违反本办法规定的情形。；第四十八条：医疗卫生机构、项目研究者在开展涉及人的生物医学研究工作中，违反《执业医师法》、《医疗机构管理条例》等法律法规相关规定的，由县级以上地方卫生计生行政部门依法进行处理。；</t>
  </si>
  <si>
    <t xml:space="preserve">负责县（区）级行政辖区内对有关单位或个人违反涉及人的生物医学研究伦理审查管理行为的处罚                                                   </t>
  </si>
  <si>
    <t>对医疗机构或医务人员违反医疗技术临床应用管理行为的处罚</t>
  </si>
  <si>
    <t>3700000223091</t>
  </si>
  <si>
    <t xml:space="preserve">1.【部委规章】《医疗技术临床应用管理办法》（2018年8月国家卫生健康委令第1号）第四十一条：“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一）未建立医疗技术临床应用管理专门组织或者未指定专（兼）职人员负责具体管理工作的；（二）未建立医疗技术临床应用管理相关规章制度的；（三）医疗技术临床应用管理混乱，存在医疗质量和医疗安全隐患的；（四）未按照要求向卫生行政部门进行医疗技术临床应用备案的；（五）未按照要求报告或者报告不实信息的；（六）未按照要求向国家和省级医疗技术临床应用信息化管理平台报送相关信息的；（七）未将相关信息纳入院务公开范围向社会公开的；（八）未按要求保障医务人员接受医疗技术临床应用规范化培训权益的。”；第四十二条：“承担限制类技术临床应用规范化培训的医疗机构，有下列情形之一的，由省级卫生行政部门责令其停止医疗技术临床应用规范化培训，并向社会公布；造成严重后果的，对医疗机构主要负责人、负有责任的主管人员和其他直接责任人员依法给予处分：（一）未按照要求向省级卫生行政部门备案的；（二）提供不实备案材料或者弄虚作假的；（三）未按照要求开展培训、考核的；（四）管理混乱导致培训造成严重不良后果，并产生重大社会影响的。”；第四十三条：“医疗机构有下列情形之一的，由县级以上地方卫生行政部门依据《医疗机构管理条例》第四十七条的规定进行处理；情节严重的，还应当对医疗机构主要负责人和其他直接责任人员依法给予处分：（一）开展相关医疗技术与登记的诊疗科目不相符的；（二）开展禁止类技术临床应用的；（三）不符合医疗技术临床应用管理规范要求擅自开展相关医疗技术的。”；第四十四条：“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第四十五条：“医务人员有下列情形之一的，由县级以上地方卫生行政部门按照《执业医师法》《护士条例》《乡村医生从业管理条例》等法律法规的有关规定进行处理；构成犯罪的，依法追究刑事责任：（一）违反医疗技术管理相关规章制度或者医疗技术临床应用管理规范的；（二）开展禁止类技术临床应用的；（三）在医疗技术临床应用过程中，未按照要求履行知情同意程序的；（四）泄露患者隐私，造成严重后果的。” </t>
  </si>
  <si>
    <t xml:space="preserve">负责县（区）级行政辖区内对有关医疗机构或医务人员违反医疗技术临床应用管理行为的处罚                                                   </t>
  </si>
  <si>
    <t>1.【部委规章】《医疗技术临床应用管理办法》（2018年8月国家卫生健康委令第1号）第四十六条：“县级以上地方卫生行政部门未按照本办法规定履行监管职责，造成严重后果的，对直接负责的主管人员和其他直接责任人员依法给予记大过、降级、撤职、开除等行政处分。” 
2.【其他法律法规规章】《监察法》《国家赔偿法》《公务员法》《行政机关公务员处分条例》《政府信息公开条例》《山东省行政执法监督条例》等规定的追责情形。</t>
  </si>
  <si>
    <t>拟订全区妇幼卫生健康政策、标准和规范并组织实施，推进全区妇幼健康服务体系建设。指导妇幼卫生、出生缺陷防治、婴幼儿早期发展、人类辅助生殖技术管理和生育技术服务工作。</t>
  </si>
  <si>
    <t>对未经批准擅自开展人类辅助生殖技术行为的处罚</t>
  </si>
  <si>
    <t>3700000223099</t>
  </si>
  <si>
    <t>1.【部委规章】《人类辅助生殖技术管理办法》（2001年2月卫生部令第14号）第二十一条：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t>
  </si>
  <si>
    <t xml:space="preserve">负责县（区）级行政辖区内对非医疗机构未经批准擅自开展人类辅助生殖技术行为的处罚                                                   </t>
  </si>
  <si>
    <t>对单采血浆站违规采集、包装、储存、运输、供应原料血浆；承担单采血浆站技术评价、检测的技术机构出具虚假证明文件行为的处罚</t>
  </si>
  <si>
    <t>3700000223100</t>
  </si>
  <si>
    <t>1.【行政法规】《血液制品管理条例》（1996年12月国务院令第208号，2016年2月修改）第三十五条：“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第三十六条：“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第四十二条：“ 违反本条例规定，擅自进出口血液制品或者出口原料血浆的，由省级以上人民政府卫生行政部门没收所进出口的血液制品或者所出口的原料血浆和违法所得，并处所进出口的血液制品或者所出口的原料血浆总值3倍以上5倍以下的罚款。”
2.【部委规章】《单采血浆站管理办法》（2007年10月卫生部令第58号，2016年1月修改）第六十二条：“单采血浆站违反本办法有关规定，有下列行为之一的，由县级以上地方人民政府卫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第六十三条：“单采血浆站有下列情形之一的，按照《血液制品管理条例》第三十五条规定予以处罚：（一）采集血浆前，未按照有关健康检查要求对供血浆者进行健康检查、血液化验的；（二）采集非划定区域内的供血浆者或者其他人员血浆的；或者不对供血浆者进行身份识别，采集冒名顶替者、健康检查不合格者或者无《供血浆证》者的血浆的；（三）超量、频繁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未按照规定对污染的注射器、采血浆器材、不合格或者报废血浆进行处理，擅自倾倒，污染环境，造成社会危害的；（九）重复使用一次性采血浆器材的；（十）向设置单采血浆站的血液制品生产单位以外的其他单位供应原料血浆的。有下列情形之一的，按照情节严重予以处罚，并吊销《单采血浆许可证》：（一）对国家规定检测项目检测结果呈阳性的血浆不清除并不及时上报的；（二）12个月内2次发生《血液制品管理条例》第三十五条所列违法行为的；（三）同时有《血液制品管理条例》第三十五条3项以上违法行为的；（四）卫生行政部门责令限期改正而拒不改正的；（五）造成经血液途径传播的疾病传播或者造成其他严重伤害后果的。”；第六十四条：“单采血浆站已知其采集的血浆检测结果呈阳性，仍向血液制品生产单位供应的，按照《血液制品管理条例》第三十六条规定予以处罚。”；第六十六条：“违反《血液制品管理条例》和本办法规定，擅自出口原料血浆的，按照《血液制品管理条例》第四十二条规定予以处罚。”；第六十七条：“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t>
  </si>
  <si>
    <t xml:space="preserve">负责县（区）级行政辖区内对单采血浆站违规采集、包装、储存、运输、供应原料血浆行为；对承担单采血浆站技术评价、检测的技术机构出具虚假证明文件行为的处罚                                                   </t>
  </si>
  <si>
    <t>对雇佣他人冒名献血及伪造、涂改、出租、买卖、转借《无偿献血证》《供血浆证》行为的处罚</t>
  </si>
  <si>
    <t>3700000223101</t>
  </si>
  <si>
    <t>1.【行政法规】《血液制品管理条例》（1996年12月国务院令第208号，2016年2月修改）第三十七条：“涂改、伪造、转让《供血浆证》的，由县级人民政府卫生行政部门收缴《供血浆证》，没收违法所得，并处违法所得3倍以上5倍以下的罚款，没有违法所得的，并处1万元以下的罚款；构成犯罪的，依法追究刑事责任。”
2.【部委规章】《单采血浆站管理办法》（2007年10月卫生部令第58号，2016年1月修改）第六十五条：“涂改、伪造、转让《供血浆证》的，按照《血液制品管理条例》第三十七条规定予以处罚。”
3.【地方性法规】《山东省实施〈中华人民共和国献血法〉办法》（2000年8月通过）第二十五条：“违反本办法，雇佣他人冒名献血的，由县级以上人民政府卫生行政部门视情节轻重，对单位处以五千元以上五万元以下的罚款，对个人处以五百元以上五千元以下的罚款。违反本办法，伪造、涂改、出租、买卖、转借《无偿献血证》的，由县级以上人民政府卫生行政部门没收该证件，并处以五百元以上五千元以下。”</t>
  </si>
  <si>
    <t xml:space="preserve">负责县（区）级行政辖区内对雇佣他人冒名献血及伪造、涂改、出租、买卖、转借《无偿献血证》《供血浆证》行为的处罚                                                   </t>
  </si>
  <si>
    <t>负责全市计划生育服务和管理工作，开展人口监测预警，研究提出人口与家庭发展相关政策建议，完善计划生育政策。</t>
  </si>
  <si>
    <t>对有关单位或个人违反计划生育药具管理行为的处罚</t>
  </si>
  <si>
    <t>3700000223102</t>
  </si>
  <si>
    <t>1.【部委规章】《计划生育药具工作管理办法（试行）》（国家人口和计划生育委员会令第10号）第四十四条：“违反本办法规定，有下列行为之一的，由县级以上人口和计划生育行政部门责令改正，给予警告或者通报批评；有违法所得的，没收违法所得；对单位主要负责人、直接责任人依法给予行政处分；情节严重，构成犯罪的，依法追究刑事责任：（一）挤占、截留、挪用、贪污药具专项经费的；（二）收受计划生育药具生产企业或者计划生育药具供应商回扣、贿赂的；（三）将国家免费提供的计划生育药具流入市场销售的；（四）由于管理不善，造成计划生育药具变质、损毁、过期、积压、浪费的；（五）虚报计划生育药具需求计划和统计报表，套取计划生育药具和经费的；（六）为计划生育药具生产企业或者计划生育药具供应商出具虚假质量检测报告的；（七）违反本办法规定的其他行为。”</t>
  </si>
  <si>
    <t>负责县（区）级行政辖区内对有关单位或个人违反计划生育药具管理行为的处罚</t>
  </si>
  <si>
    <t>对有关单位或个人违反中医诊所备案管理行为的处罚</t>
  </si>
  <si>
    <t>3700000223104</t>
  </si>
  <si>
    <t>1.【部委规章】《中医诊所备案管理暂行办法》（2017年9月国家卫生计生委令第14号）第二十条：违反本办法规定，未经县级中医药主管部门备案擅自执业的，由县级中医药主管部门责令改正，没收违法所得，并处三万元以下罚款，向社会公告相关信息；拒不改正的，责令其停止执业活动，其直接责任人员自处罚决定作出之日起五年内不得从事中医药相关活动。；第二十一条：提交虚假备案材料取得《中医诊所备案证》的，由县级中医药主管部门责令改正，没收违法所得，并处三万元以下罚款，向社会公告相关信息；拒不改正的，责令其停止执业活动并注销《中医诊所备案证》，其直接责任人员自处罚决定作出之日起五年内不得从事中医药相关活动。；第二十二条：违反本办法第十条规定，中医诊所擅自更改设置未经备案或者实际设置与取得的《中医诊所备案证》记载事项不一致的，不得开展诊疗活动。擅自开展诊疗活动的，由县级中医药主管部门责令改正，给予警告，并处一万元以上三万元以下罚款；情节严重的，应当责令其停止执业活动，注销《中医诊所备案证》。；第二十三条：违反本办法第十一条规定，出卖、转让、出借《中医诊所备案证》的，由县级中医药主管部门责令改正，给予警告，可以并处一万元以上三万元以下罚款；情节严重的，应当责令其停止执业活动，注销《中医诊所备案证》。；第二十四条：中医诊所超出备案范围开展医疗活动的，由所在地县级中医药主管部门责令改正，没收违法所得，并处一万元以上三万元以下罚款。有下列情形之一的，应当责令其停止执业活动，注销《中医诊所备案证》，其直接负责的主管人员自处罚决定作出之日起五年内不得在医疗机构内从事管理工作：（一）因超出备案范围开展医疗活动曾受过行政处罚的；（二）超出备案范围从事医疗活动给患者造成伤害的；（三）违反本办法规定造成其他严重后果的。</t>
  </si>
  <si>
    <t xml:space="preserve">负责县（区）级行政辖区内对有关单位或个人违反中医诊所备案管理行为的处罚                                                   </t>
  </si>
  <si>
    <t>1.【部委规章】《中医诊所备案管理暂行办法》（2017年9月国家卫生计生委令第14号）第十九条：县级以上地方中医药主管部门未履行本办法规定的职责，对符合备案条件但未及时发放备案证或者逾期未告知需要补正材料、未在规定时限内公开辖区内备案的中医诊所信息、未依法开展监督管理的，按照《中医药法》第五十三条的规定予以处理。
2.【其他法律法规规章】《监察法》《国家赔偿法》《公务员法》《行政机关公务员处分条例》《政府信息公开条例》《山东省行政执法监督条例》等规定的追责情形。</t>
  </si>
  <si>
    <t>对饮用水、涉及饮用水卫生安全的产品、消毒产品、血液制品不符合国家相关要求行为的处罚</t>
  </si>
  <si>
    <t>3700000223105</t>
  </si>
  <si>
    <t>1.【法律】《传染病防治法》（1989年2月通过，2013年6月修正）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</si>
  <si>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 xml:space="preserve">负责县（区）级行政辖区内饮用水、涉及饮用水卫生安全的产品、消毒产品、血液制品不符合国家相关要求等行为的处罚                                                  </t>
  </si>
  <si>
    <r>
      <t>行政执法事项</t>
    </r>
    <r>
      <rPr>
        <sz val="15"/>
        <color indexed="8"/>
        <rFont val="Verdana"/>
        <family val="2"/>
      </rPr>
      <t>(</t>
    </r>
    <r>
      <rPr>
        <sz val="15"/>
        <color indexed="8"/>
        <rFont val="宋体"/>
        <family val="0"/>
      </rPr>
      <t>行政强制类</t>
    </r>
    <r>
      <rPr>
        <sz val="15"/>
        <color indexed="8"/>
        <rFont val="Verdana"/>
        <family val="2"/>
      </rPr>
      <t>)</t>
    </r>
  </si>
  <si>
    <t>加处罚款</t>
  </si>
  <si>
    <t>3700000323013</t>
  </si>
  <si>
    <t>行政强制</t>
  </si>
  <si>
    <t>1.【法律】《行政处罚法》（1996年3月通过，2017年9月修正）第五十一条：“当事人逾期不履行行政处罚决定的，作出行政处罚决定的行政机关可以采取下列措施：（一）到期不缴纳罚款的，每日按罚款数额的百分之三加处罚款；……”</t>
  </si>
  <si>
    <t>按照属地管理原则，本行政区域内的加处罚款</t>
  </si>
  <si>
    <t>直接实施责任:
1.依法依规履行催告、决定、执行等责任。</t>
  </si>
  <si>
    <t>1.【法律】《行政处罚法》（1996年3月通过，2017年9月修正）第五十八条第二款：“执法人员利用职务上的便利，索取或者收受他人财物、收缴罚款据为己有，构成犯罪的，依法追究刑事责任；情节轻微不构成犯罪的，依法给予行政处分。”；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2.【其他法律法规规章】《监察法》《国家赔偿法》《公务员法》《行政机关公务员处分条例》《政府信息公开条例》《山东省行政执法监督条例》等规定的追责情形。</t>
  </si>
  <si>
    <t>对突发公共卫生事件的控制措施</t>
  </si>
  <si>
    <t>3700000323014</t>
  </si>
  <si>
    <t>1.【行政法规】《突发公共卫生事件应急条例》（2003年5月国务院令第376号，2011年1月修改）第三十四条第二款：“县级以上地方人民政府卫生行政主管部门应当对突发事件现场等采取控制措施，宣传突发事件防治知识，及时对易受感染的人群和其他易受损害的人群采取应急接种、预防性投药、群体防护等措施。”</t>
  </si>
  <si>
    <t>按照属地管理原则，负责本行政区域突发公共卫生事件的控制措施</t>
  </si>
  <si>
    <t>1.【行政法规】《突发公共卫生事件应急条例》（2003年5月国务院令第376号，2011年1月修改）第四十五条：“县级以上地方人民政府及其卫生行政主管部门未依照本条例的规定履行报告职责，对突发事件隐瞒、缓报、谎报或者授意他人隐瞒、缓报、谎报的，对政府主要领导人及其卫生行政主管部门主要负责人，依法给予降级或者撤职的行政处分；造成传染病传播、流行或者对社会公众健康造成其他严重危害后果的，依法给予开除的行政处分；构成犯罪的，依法追究刑事责任。”；第四十六条：“国务院有关部门、县级以上地方人民政府及其有关部门未依照本条例的规定，完成突发事件应急处理所需要的设施、设备、药品和医疗器械等物资的生产、供应、运输和储备的，对政府主要领导人和政府部门主要负责人依法给予降级或者撤职的行政处分；造成传染病传播、流行或者对社会公众健康造成其他严重危害后果的，依法给予开除的行政处分；构成犯罪的，依法追究刑事责任。” 
2.【其他法律法规规章】《监察法》《国家赔偿法》《公务员法》《行政机关公务员处分条例》《政府信息公开条例》《山东省行政执法监督条例》等规定的追责情形。</t>
  </si>
  <si>
    <t>对高致病性病原微生物菌（毒）种或者样本的容器或者包装材料采取必要的控制措施；对实验室发生人员感染、病原微生物泄露、实验室感染事故的控制措施</t>
  </si>
  <si>
    <t>3700000323015</t>
  </si>
  <si>
    <t>1.【行政法规】《病原微生物实验室安全管理条例》（2004年11月国务院令第424号，2018年3月修改）第十七条第三款：“任何单位和个人发现高致病性病原微生物菌（毒）种或者样本的容器或者包装材料，应当及时向附近的卫生主管部门或者兽医主管部门报告；接到报告的卫生主管部门或者兽医主管部门应当及时组织调查核实，并依法采取必要的控制措施。”；第四十六条：“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一）封闭被病原微生物污染的实验室或者可能造成病原微生物扩散的场所；（二）开展流行病学调查；（三）对病人进行隔离治疗，对相关人员进行医学检查；（四）对密切接触者进行医学观察；（五）进行现场消毒；（六）对染疫或者疑似染疫的动物采取隔离、扑杀等措施；（七）其他需要采取的预防、控制措施。”；第四十七条：“医疗机构或者兽医医疗机构及其执行职务的医务人员发现由于实验室感染而引起的与高致病性病原微生物相关的传染病病人、疑似传染病病人或者患有疫病、疑似患有疫病的动物，诊治的医疗机构或者兽医医疗机构应当在2小时内报告所在地的县级人民政府卫生主管部门或者兽医主管部门；接到报告的卫生主管部门或者兽医主管部门应当在2小时内通报实验室所在地的县级人民政府卫生主管部门或者兽医主管部门。接到通报的卫生主管部门或者兽医主管部门应当依照本条例第四十六条的规定采取预防、控制措施。”</t>
  </si>
  <si>
    <t>按照属地管理原则，负责本行政区域对高致病性病原微生物菌（毒）种或者样本的容器或者包装材料采取必要的控制措施；对实验室发生人员感染、病原微生物泄露、实验室感染事故的控制措施</t>
  </si>
  <si>
    <t>对有证据证明使用单位的麻醉药品和精神药品可能流入非法渠道的，采取查封、扣押等行政强制措施</t>
  </si>
  <si>
    <t>3700000323016</t>
  </si>
  <si>
    <t>1.【行政法规】《麻醉药品和精神药品管理条例》（2005年8月国务院令第442号，2016年2月修改）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</si>
  <si>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按照属地管理原则，负责本行政区域对有证据证明使用单位的麻醉药品和精神药品可能流入非法渠道的，采取查封、扣押等行政强制措施</t>
  </si>
  <si>
    <t>1.【行政法规】《麻醉药品和精神药品管理条例》（2005年8月国务院令第442号，2016年2月修改）第六十五条：“药品监督管理部门、卫生主管部门违反本条例的规定，有下列情形之一的，由其上级行政机关或者监察机关责令改正；情节严重的，对直接负责的主管人员和其他直接责任人员依法给予行政处分；构成犯罪的，依法追究刑事责任：（一）对不符合条件的申请人准予行政许可或者超越法定职权作出准予行政许可决定的；（二）未到场监督销毁过期、损坏的麻醉药品和精神药品的；（三）未依法履行监督检查职责，应当发现而未发现违法行为、发现违法行为不及时查处，或者未依照本条例规定的程序实施监督检查的；（四）违反本条例规定的其他失职、渎职行为。”
2.【其他法律法规规章】《监察法》《国家赔偿法》《公务员法》《行政机关公务员处分条例》《政府信息公开条例》《山东省行政执法监督条例》等规定的追责情形。</t>
  </si>
  <si>
    <t>封存有证据证明可能被艾滋病病毒污染的物品</t>
  </si>
  <si>
    <t>3700000323017</t>
  </si>
  <si>
    <t>1.【行政法规】《艾滋病防治条例》（2006年1月国务院令第457号，2019年3月修改）第四十条：“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</si>
  <si>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按照属地管理原则，负责本行政区域封存有证据证明可能被艾滋病病毒污染的物品</t>
  </si>
  <si>
    <t>1.【行政法规】《艾滋病防治条例》（2006年1月国务院令第457号，2019年3月修改）第五十二条：“地方各级人民政府未依照本条例规定履行组织、领导、保障艾滋病防治工作职责，或者未采取艾滋病防治和救助措施的，由上级人民政府责令改正，通报批评；造成艾滋病传播、流行或者其他严重后果的，对负有责任的主管人员依法给予行政处分；构成犯罪的，依法追究刑事责任。”；第五十三条：“县级以上人民政府卫生主管部门违反本条例规定，有下列情形之一的，由本级人民政府或者上级人民政府卫生主管部门责令改正，通报批评；造成艾滋病传播、流行或者其他严重后果的，对负有责任的主管人员和其他直接责任人员依法给予行政处分；构成犯罪的，依法追究刑事责任：（一）未履行艾滋病防治宣传教育职责的；（二）对有证据证明可能被艾滋病病毒污染的物品，未采取控制措施的；（三）其他有关失职、渎职行为。出入境检验检疫机构有前款规定情形的，由其上级主管部门依照本条规定予以处罚。”；第五十四条：“县级以上人民政府有关部门未依照本条例规定履行宣传教育、预防控制职责的，由本级人民政府或者上级人民政府有关部门责令改正，通报批评；造成艾滋病传播、流行或者其他严重后果的，对负有责任的主管人员和其他直接责任人员依法给予行政处分；构成犯罪的，依法追究刑事责任。”
2.【其他法律法规规章】《监察法》《国家赔偿法》《公务员法》《行政机关公务员处分条例》《政府信息公开条例》《山东省行政执法监督条例》等规定的追责情形。</t>
  </si>
  <si>
    <t>由公安机关依法协助强制执行在突发事件中需要接受隔离治疗、医学观察措施的病人、疑似病人和传染病病人密切接触者的医学措施</t>
  </si>
  <si>
    <t>3700000323018</t>
  </si>
  <si>
    <t>1.【法律】《传染病防治法》（1989年2月通过，2013年6月修正）第三十九条：“医疗机构发现甲类传染病时，应当及时采取下列措施：（一）对病人、病原携带者，予以隔离治疗，隔离期限根据医学检查结果确定；（二）对疑似病人，确诊前在指定场所单独隔离治疗；（三）对医疗机构内的病人、病原携带者、疑似病人的密切接触者，在指定场所进行医学观察和采取其他必要的预防措施。拒绝隔离治疗或者隔离期未满擅自脱离隔离治疗的，可以由公安机关协助医疗机构采取强制隔离治疗措施。医疗机构发现乙类或者丙类传染病病人，应当根据病情采取必要的治疗和控制传播措施。医疗机构对本单位内被传染病病原体污染的场所、物品以及医疗废物，必须依照法律、法规的规定实施消毒和无害化处置。”</t>
  </si>
  <si>
    <t>按照属地管理原则，负责在本行政区域内由公安机关依法协助强制执行在突发事件中需要接受隔离治疗、医学观察措施的病人、疑似病人和传染病病人密切接触者的医学措施</t>
  </si>
  <si>
    <t>对发生因医疗废物管理不当导致传染病传播或者环境污染事故，或者有证据证明传染病传播或者环境污染的事故有可能发生时，采取临时控制措施</t>
  </si>
  <si>
    <t>3700000323019</t>
  </si>
  <si>
    <t>1.【行政法规】《医疗废物管理条例》（2003年6月国务院令第380号，2011年1月修改）第四十条：“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</si>
  <si>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按照属地管理原则，负责本行政区域发生因医疗废物管理不当导致传染病传播或者环境污染事故，或者有 证据证明传染病传播或者环境污染的事故有可能发生时，采取临时控制措施疏散人群、控制现场</t>
  </si>
  <si>
    <t>1.【行政法规】《医疗废物管理条例》（2003年6月国务院令第380号，2011年1月修改）第四十二条：“县级以上地方人民政府未依照本条例的规定，组织建设医疗废物集中处置设施或者组织制定医疗废物过渡性处置方案的，由上级人民政府通报批评，责令限期建成医疗废物集中处置设施或者组织制定医疗废物过渡性处置方案；并可以对政府主要领导人、负有责任的主管人员，依法给予行政处分。”；第四十三条：“县级以上各级人民政府卫生行政主管部门、环境保护行政主管部门或者其他有关部门，未按照本条例的规定履行监督检查职责，发现医疗卫生机构和医疗废物集中处置单位的违法行为不及时处理，发生或者可能发生传染病传播或者环境污染事故时未及时采取减少危害措施，以及有其他玩忽职守、失职、渎职行为的，由本级人民政府或者上级人民政府有关部门责令改正，通报批评；造成传染病传播或者环境污染事故的，对主要负责人、负有责任的主管人员和其他直接责任人员依法给予降级、撤职、开除的行政处分；构成犯罪的，依法追究刑事责任。”
2.【其他法律法规规章】《监察法》《国家赔偿法》《公务员法》《行政机关公务员处分条例》《政府信息公开条例》《山东省行政执法监督条例》等规定的追责情形。</t>
  </si>
  <si>
    <t>对检疫传染病病人、病原携带者、疑似检疫传染病病人和与其密切接触者，实施临时隔离、医学检查及其他应急医学措施</t>
  </si>
  <si>
    <t>3700000323020</t>
  </si>
  <si>
    <t>1.【行政法规】《国内交通卫生检疫条例》（1998年11月国务院令第254号）第八条：“在非检疫传染病疫区的交通工具上，发现检疫传染病病人、病原携带者、疑似检疫传染病病人时，交通工具负责人应当组织有关人员采取下列临时措施：（一）以最快的方式通知前方停靠点，并向交通工具营运单位的主管部门报告；（二）对检疫传染病病人、病原携带者、疑似检疫传染病病人和与其密切接触者实施隔离；（三）封锁已经污染或者可能污染的区域，采取禁止向外排放污物等卫生处理措施；（四）在指定的停靠点将检疫传染病病人、病原携带者、疑似检疫传染病病人和与其密切接触者以及其他需要跟踪观察的旅客名单，移交当地县级以上地方人民政府卫生行政部门；（五）对承运过检疫传染病病人、病原携带者、疑似检疫传染病病人的交通工具和可能被污染的环境实施卫生处理。交通工具停靠地的县级以上地方人民政府卫生行政部门或者铁路、交通、民用航空行政主管部门的卫生主管机构，应当根据各自的职责，依照传染病防治法的规定，采取控制措施。”</t>
  </si>
  <si>
    <t>按照属地管理原则，负责在本行政区域内对检疫传染病病人、病原携带者、疑似检疫传染病病人和与其密切接触者，实施临时隔离、医学检查及其他应急医学措施</t>
  </si>
  <si>
    <t>1.【行政法规】《国内交通卫生检疫条例》（1998年11月国务院令第254号）第十五条：“县级以上地方人民政府卫生行政部门或者铁路、交通、民用航空行政主管部门的卫生主管机构，对发现的检疫传染病病人、病原携带者、疑似检疫传染病病人和与其密切接触者，未依法实施临时隔离、医学检查和其他应急医学措施的，以及对被检疫传染病病原体污染或者可能被污染的物品、交通工具及其停靠场所未依法进行必要的控制和卫生处理的，由其上级行政主管部门责令限期改正，对直接负责的主管人员和其他直接责任人员依法给予行政处分；情节严重，引起检疫传染病传播或者有传播严重危险，构成犯罪的，依法追究刑事责任。”
2.【其他法律法规规章】《监察法》《国家赔偿法》《公务员法》《行政机关公务员处分条例》《政府信息公开条例》《山东省行政执法监督条例》等规定的追责情形。</t>
  </si>
  <si>
    <t>对被传染病病原体污染的公共饮用水源、食品以及相关物品，采取封闭公共饮用水源、封存食品以及相关物品或者暂停销售的临时控制措施</t>
  </si>
  <si>
    <t>3700000323021</t>
  </si>
  <si>
    <t>1.【法律】《传染病防治法》（1989年2月通过，2013年6月修正）第五十五条：“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</si>
  <si>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按照属地管理原则，负责本行政区域对被传染病病原体污染的公共饮用水源、食品以及相关物品，采取封闭公共饮用水源、封存食品以及相关物品或者暂停销售的临时控制措施</t>
  </si>
  <si>
    <t>对发生职业病危害事故或者有证据证明危害状态可能导致职业病危害事故发生时的临时控制措施</t>
  </si>
  <si>
    <t>3700000323022</t>
  </si>
  <si>
    <t>1.【法律】《职业病防治法》（2001年10月通过，2018年12月修正）第三十七条：“发生或者可能发生急性职业病危害事故时，用人单位应当立即采取应急救援和控制措施，并及时报告所在地卫生行政部门和有关部门。卫生行政部门接到报告后，应当及时会同有关部门组织调查处理；必要时，可以采取临时控制措施。卫生行政部门应当组织做好医疗救治工作。”；第六十四条：“发生职业病危害事故或者有证据证明危害状态可能导致职业病危害事故发生时，卫生行政部门可以采取下列临时控制措施：（一）责令暂停导致职业病危害事故的作业；（二）封存造成职业病危害事故或者可能导致职业病危害事故发生的材料和设备；（三）组织控制职业病危害事故现场。在职业病危害事故或者危害状态得到有效控制后，卫生行政部门应当及时解除控制措施。”
2.【行政法规】《使用有毒物品作业场所劳动保护条例》（一）责令暂停导致职业中毒事故的作业； （二）封存造成职业中毒事故或者可能导致事故发生的物品； （三）组织控制职业中毒事故现场。在职业中毒事故或者危害状态得到有效控制后，卫生行政部门应当及时解除 控制措施。”</t>
  </si>
  <si>
    <t>按照属地管理原则，负责本行政区域对发生职业病危害事故或者有证据证明危害状态可能导致职业病危害事故发生时的临时控制措施</t>
  </si>
  <si>
    <r>
      <t>行政执法事项</t>
    </r>
    <r>
      <rPr>
        <sz val="15"/>
        <color indexed="8"/>
        <rFont val="Verdana"/>
        <family val="2"/>
      </rPr>
      <t>(</t>
    </r>
    <r>
      <rPr>
        <sz val="15"/>
        <color indexed="8"/>
        <rFont val="宋体"/>
        <family val="0"/>
      </rPr>
      <t>行政征收类</t>
    </r>
    <r>
      <rPr>
        <sz val="15"/>
        <color indexed="8"/>
        <rFont val="Verdana"/>
        <family val="2"/>
      </rPr>
      <t>)</t>
    </r>
  </si>
  <si>
    <t>负责全区计划生育社会抚养费征收工作</t>
  </si>
  <si>
    <t>社会抚养费征收</t>
  </si>
  <si>
    <t>3700000423002</t>
  </si>
  <si>
    <t>行政征收</t>
  </si>
  <si>
    <t>1.【法律】《人口与计划生育法》（2001年12月通过，2015年12月修正）第四十一条第一款：“不符合本法第十八条规定生育子女的公民，应当依法缴纳社会抚养费。”
2.【行政法规】《社会抚养费征收管理办法》（2002年8月国务院令第357号）第三条：“不符合人口与计划生育法第十八条的规定生育子女的公民，应当依照本办法的规定缴纳社会抚养费。……”；第四条：“社会抚养费的征收，由县级人民政府计划生育行政部门作出书面征收决定；县级人民政府计划生育行政部门可以委托乡（镇）人民政府或者街道办事处作出书面征收决定。”
3.【地方性法规】《山东省人口与计划生育条例》（2002年9月通过，2016年1月修改）第三十六条：“对不符合本条例规定生育子女的公民，由县（市、区）人民政府卫生和计划生育行政部门以所在地的县（市、区）人民政府上一年度统计公报公布的城镇居民年人均可支配收入或者农村居民年人均纯收入为基数，按照男女双方各自的子女数分别计征社会抚养费。”</t>
  </si>
  <si>
    <t>对不符合《人口与计划生育法》《山东省人口与计划生育条例》规定生育子女的公民征收社会抚养费</t>
  </si>
  <si>
    <t>直接实施责任:
1.及时公布征收标准。
2.依法依规实施征收活动，社会抚养费及滞纳金应当全部上缴国库，按照国务院财政部门的规定纳入地方财政预算管理。
3.监督责任。对社会抚养费的征收相关的活动进行监督，按照职责分工加强对社会抚养费征收管理工作的监督。</t>
  </si>
  <si>
    <t>1.【行政法规】《社会抚养费征收管理办法》（2002年8月国务院令第357号）第十四条：“截留、挪用、贪污、私分社会抚养费的，依照刑法关于贪污罪、挪用公款罪、私分国有资产罪的规定，依法追究刑事责任；尚不够刑事处罚的，对直接负责的主管人员和其他直接责任人员依法给予降级、撤职或者开除的行政处分。”
2.【地方性法规】《山东省人口与计划生育条例》（2002年9月通过，2016年1月修改）第五十一条：“国家机关工作人员在计划生育工作中，有下列行为之一，构成犯罪的，依法追究刑事责任；尚不构成犯罪的，依法给予处分；有违法所得的，没收违法所得：（一）侵犯公民人身权、财产权和其他合法权益的；（二）滥用职权、玩忽职守、徇私舞弊的；（三）索取、收受贿赂的；（四）截留、克扣、挪用、贪污计划生育经费或者社会抚养费的；（五）虚报、瞒报、伪造、篡改或者拒报人口与计划生育统计数据的。”
3.【其他法律法规规章】《监察法》《行政许可法》《国家赔偿法》《公务员法》《行政机关公务员处分条例》《政府信息公开条例》《山东省行政执法监督条例》等规定的追责情形。</t>
  </si>
  <si>
    <t>权责清单目录分表(行政给付类)</t>
  </si>
  <si>
    <r>
      <t>行政执法事项</t>
    </r>
    <r>
      <rPr>
        <sz val="15"/>
        <color indexed="8"/>
        <rFont val="Verdana"/>
        <family val="2"/>
      </rPr>
      <t>(</t>
    </r>
    <r>
      <rPr>
        <sz val="15"/>
        <color indexed="8"/>
        <rFont val="宋体"/>
        <family val="0"/>
      </rPr>
      <t>行政裁决类</t>
    </r>
    <r>
      <rPr>
        <sz val="15"/>
        <color indexed="8"/>
        <rFont val="Verdana"/>
        <family val="2"/>
      </rPr>
      <t>)</t>
    </r>
  </si>
  <si>
    <t>贯彻执行国家、省、市医疗机构和医疗服务行业管理办法，拟订区有关政策措施。建立医疗服务评价和监督管理体系，会同有关部门执行国家、省卫生健康专业技术人员资格标准，制定并组织实施医疗服务规范、标准和卫生健康专业技术人员执业规则、服务规范。</t>
  </si>
  <si>
    <t>医疗机构名称裁定</t>
  </si>
  <si>
    <t>3700000923003</t>
  </si>
  <si>
    <t>行政裁决</t>
  </si>
  <si>
    <t>1.【部委规章】《医疗机构管理条例实施细则》（1994年卫生部令第35号，2017年2月修改）第四十九条：两个以上申请人向同一核准机关申请相同的医疗机构名称，核准机关依照申请在先原则核定。属于同一天申请的，应当由申请人双方协商解决；协商不成的，由核准机关作出裁决。两个以上医疗机构因已经核准登记的医疗机构名称相同发生争议时，核准机关依照登记在先原则处理。属于同一天登记的，应当由双方协商解决；协商不成的，由核准机关报上一级卫生行政部门作出裁决。
2.【省直部门文件】《山东省卫生计生委关于印发山东省医疗机构行政许可及备案管理规程的通知》（鲁卫发〔2017〕24号）一、设置审批（四）审核要点9.医疗机构名称必须符合《医疗机构管理条例》实施细则第四十条、第四十一条、第四十二条等有关规定。名称中地域名的区域范围超过审批机关管辖区域范围的，应当逐级报有管辖权的卫生计生行政部门核准，原则上只核准一个地域名称。</t>
  </si>
  <si>
    <t>负责医疗机构名称核准权限内的医疗机构名称裁决</t>
  </si>
  <si>
    <t>直接实施责任:
1.1.主动公布医疗机构名称裁定的受理电话、受理渠道等。
2.2.依法依规实施裁决活动，必要时采取临时处置措施，及时公开裁决结果。
3.3.监督裁决结果实施。</t>
  </si>
  <si>
    <t>1.【法律】《《监察法》《国家赔偿法》《公务员法》《行政机关公务员处分条例》《政府信息公开条例》《山东省行政执法监督条例》等规定的追责情形。》</t>
  </si>
  <si>
    <r>
      <t>行政执法事项</t>
    </r>
    <r>
      <rPr>
        <sz val="15"/>
        <color indexed="8"/>
        <rFont val="Verdana"/>
        <family val="2"/>
      </rPr>
      <t>(</t>
    </r>
    <r>
      <rPr>
        <sz val="15"/>
        <color indexed="8"/>
        <rFont val="宋体"/>
        <family val="0"/>
      </rPr>
      <t>行政确认类</t>
    </r>
    <r>
      <rPr>
        <sz val="15"/>
        <color indexed="8"/>
        <rFont val="Verdana"/>
        <family val="2"/>
      </rPr>
      <t>)</t>
    </r>
  </si>
  <si>
    <t>负责全区中医药工作，拟订全区中医药中长期发展规划和政策并组织实施。继承和发展中医药文化，促进中药资源的保护、研究开发和合理利用。</t>
  </si>
  <si>
    <t>传统医学师承出师考核</t>
  </si>
  <si>
    <t>3700000723008</t>
  </si>
  <si>
    <t>行政确认</t>
  </si>
  <si>
    <t>1.【部委规章】《传统医学师承和确有专长人员医师资格考核考试办法》（2006年11月卫生部令第52号）第六条：“出师考核由省级中医药管理部门具体组织实施。”；第十七条：“出师考核合格者由省级中医药管理部门颁发由国家中医药管理局统一式样的《传统医学师承出师证书》。”</t>
  </si>
  <si>
    <t>审核</t>
  </si>
  <si>
    <t>直接实施责任:
1.依法依规进行审核。</t>
  </si>
  <si>
    <t>1.【部委规章】《传统医学师承和确有专长人员医师资格考核考试办法》（2006年11月卫生部令第52号）第三十三条：“卫生行政部门、中医药管理部门工作人员违反本办法有关规定，出具假证明，提供假档案，在考核中弄虚作假、玩忽职守、滥用职权、徇私舞弊，尚不构成犯罪的，依法给予行政处分；构成犯罪的，依法追究刑事责任。”
2.【其他法律法规规章】《监察法》《国家赔偿法》《公务员法》《行政机关公务员处分条例》《政府信息公开条例》《山东省行政执法监督条例》等规定的追责情形。</t>
  </si>
  <si>
    <t>制定并组织落实全省疾病预防控制规划、免疫规划以及严重危害人民健康公共卫生问题的干预措施。</t>
  </si>
  <si>
    <t>承担预防接种工作的医疗卫生机构（接种单位）的确认</t>
  </si>
  <si>
    <t>3700000723012</t>
  </si>
  <si>
    <t>1.【行政法规】《疫苗流通和预防接种管理条例》（2005年3月国务院令第434号，2016年4月修改）第八条：经县级人民政府卫生主管部门依照本条例规定指定的医疗卫生机构（以下称接种单位），承担预防接种工作。县级人民政府卫生主管部门指定接种单位时，应当明确其责任区域。</t>
  </si>
  <si>
    <t>负责指定从事预防接种工作的医疗卫生机构</t>
  </si>
  <si>
    <t>直接实施责任:
1.完善指定标准、程序等具体规定，并进一步规范；主动公示依据、条件、数量、程序、期限以及需要提交的全部材料目录和申请书示范文本等，便于申请人阅取。
2.依法依规进行确认。</t>
  </si>
  <si>
    <t>1.【行政法规】《疫苗流通和预防接种管理条例》（2005年3月国务院令第434号，2016年4月修改）第五十六条：“县级以上人民政府卫生主管部门、药品监督管理部门违反本条例规定，有下列情形之一的，由本级人民政府、上级人民政府卫生主管部门或者药品监督管理部门责令改正，通报批评；造成受种者人身损害，传染病传播、流行或者其他严重后果的，对直接负责的主管人员和其他直接责任人员依法给予处分；造成特别严重后果的，其主要负责人还应当引咎辞职；构成犯罪的，依法追究刑事责任：（一）未依照本条例规定履行监督检查职责，或者发现违法行为不及时查处的；（二）未及时核实、处理对下级卫生主管部门、药品监督管理部门不履行监督管理职责的举报的；（三）接到发现预防接种异常反应或者疑似预防接种异常反应的相关报告，未立即组织调查处理的；（四）擅自进行群体性预防接种的；（五）违反本条例的其他失职、渎职行为。”；第五十七条：“县级以上人民政府未依照本条例规定履行预防接种保障职责的，由上级人民政府责令改正，通报批评；造成传染病传播、流行或者其他严重后果的，对直接负责的主管人员和其他直接责任人员依法给予处分；发生特别严重的疫苗质量安全事件或者连续发生严重的疫苗质量安全事件的地区，其人民政府主要负责人还应当引咎辞职；构成犯罪的，依法追究刑事责任。”
2.【其他法律法规规章】《监察法》《国家赔偿法》《公务员法》《行政机关公务员处分条例》《政府信息公开条例》《山东省行政执法监督条例》等规定的追责情形。</t>
  </si>
  <si>
    <r>
      <t>行政执法事项</t>
    </r>
    <r>
      <rPr>
        <sz val="15"/>
        <color indexed="8"/>
        <rFont val="Verdana"/>
        <family val="2"/>
      </rPr>
      <t>(</t>
    </r>
    <r>
      <rPr>
        <sz val="15"/>
        <color indexed="8"/>
        <rFont val="宋体"/>
        <family val="0"/>
      </rPr>
      <t>行政奖励类</t>
    </r>
    <r>
      <rPr>
        <sz val="15"/>
        <color indexed="8"/>
        <rFont val="Verdana"/>
        <family val="2"/>
      </rPr>
      <t>)</t>
    </r>
  </si>
  <si>
    <t>拟订全区卫生健康人才发展政策并组织实施。</t>
  </si>
  <si>
    <t>对山东省人口和计划生育先进工作者的奖励</t>
  </si>
  <si>
    <t>3700000823006</t>
  </si>
  <si>
    <t>行政奖励</t>
  </si>
  <si>
    <t>1.《山东省行政等系统评比达标表彰活动保留项目目录》</t>
  </si>
  <si>
    <t>组织本级单位开展选拔推荐工作；选拔推荐本级拟表彰对象</t>
  </si>
  <si>
    <t>直接实施责任:
1.依法依规开展评比活动。
2.按照规定程序执行表彰决定。</t>
  </si>
  <si>
    <t>山东省敬老文明号</t>
  </si>
  <si>
    <t>3700000823007</t>
  </si>
  <si>
    <t>1.【省直部门文件】《关于转发《全国老龄工作委员会关于开展“敬老文明号”创建活动的通知》的通知》（鲁老发〔2011〕5号）二、创建内容\\n　　经中央批准，全国“敬老文明号”评选表彰列为国家评选表彰常设项目，表彰周期为3年，每次数量不超过1300个。“敬老文明号”是指在经营、管理和服务等工作岗位上，积极开展优质为老服务工作的先进集体。创建活动在全国各级涉老部门、为老服务组织、公共服务窗口行业开展，分全国、省（区、市）、市（地、州）、县（市、区）四级创建。
2.【省直部门文件】《山东省党群等系统评比达标表彰活动保留项目目录》（通告）
3.【省直部门文件】《山东省党群等系统评比达标表彰活动保留项目目录》（通告）第55项山东省敬老模范单位、先进个人、模范老人。</t>
  </si>
  <si>
    <t>对山东省敬老模范个人的奖励</t>
  </si>
  <si>
    <t>3700000823008</t>
  </si>
  <si>
    <t>1.【省直部门文件】《山东省党群等系统评比达标表彰活动保留项目目录》（通告）第55项山东省敬老模范单位、先进个人、模范老人</t>
  </si>
  <si>
    <t>对山东省模范老人的奖励</t>
  </si>
  <si>
    <t>3700000823009</t>
  </si>
  <si>
    <t>拟订全市卫生健康人才发展政策并组织实施。</t>
  </si>
  <si>
    <t>对山东省卫生健康系统先进集体和先进个人的奖励</t>
  </si>
  <si>
    <t>3700000823010</t>
  </si>
  <si>
    <t>1.【省直部门文件】《山东省行政等系统评比达标表彰活动保留项目目录》（通告）第34项山东省人口和计划生育系统先进集体和先进个人</t>
  </si>
  <si>
    <r>
      <t>行政执法事项</t>
    </r>
    <r>
      <rPr>
        <sz val="15"/>
        <color indexed="8"/>
        <rFont val="Verdana"/>
        <family val="2"/>
      </rPr>
      <t>(</t>
    </r>
    <r>
      <rPr>
        <sz val="15"/>
        <color indexed="8"/>
        <rFont val="宋体"/>
        <family val="0"/>
      </rPr>
      <t>行政检查类</t>
    </r>
    <r>
      <rPr>
        <sz val="15"/>
        <color indexed="8"/>
        <rFont val="Verdana"/>
        <family val="2"/>
      </rPr>
      <t>)</t>
    </r>
  </si>
  <si>
    <t>对医疗机构医疗质量管理情况的监督检查</t>
  </si>
  <si>
    <t>3700000623004</t>
  </si>
  <si>
    <t>行政检查</t>
  </si>
  <si>
    <t>1.【部委规章】《医疗质量管理办法》（2016年9月国家卫生计生委令第10号）第三十七条：“县级以上地方卫生计生行政部门负责对本行政区域医疗机构医疗质量管理情况的监督检查。医疗机构应当予以配合，不得拒绝、阻碍或者隐瞒有关情况。”</t>
  </si>
  <si>
    <t>按照属地管理原则，负责本行政区域内医疗机构医疗质量管理情况的监督检查</t>
  </si>
  <si>
    <t>直接实施责任:
1.落实“双随机、一公开”检查，通过飞行检查、日常检查、专项检查等多种方式对全县各级各类医疗机构的医疗质量管理情况进行监督检查。</t>
  </si>
  <si>
    <t>1.【部委规章】《医疗质量管理办法》（2016年9月国家卫生计生委令第10号）第四十六条：“县级以上地方卫生计生行政部门未按照本办法规定履行监管职责，造成严重后果的，对直接负责的主管人员和其他直接责任人员依法给予行政处分。” 
2.【其他法律法规规章】《监察法》《国家赔偿法》《公务员法》《行政机关公务员处分条例》《政府信息公开条例》《山东省行政执法监督条例》等规定的追责情形。</t>
  </si>
  <si>
    <t>对医疗机构医疗技术临床应用的监督检查</t>
  </si>
  <si>
    <t>3700000623005</t>
  </si>
  <si>
    <t>1.【部委规章】《医疗技术临床应用管理办法》（2018年8月国家卫生健康委令第1号）第三十五条：“县级以上地方卫生行政部门应当加强对本行政区域内医疗机构医疗技术临床应用的监督管理。”</t>
  </si>
  <si>
    <t>按照属地管理原则，负责本行政区域内医疗机构医疗技术临床应用的监督检查</t>
  </si>
  <si>
    <t>直接实施责任:
1.落实“双随机、一公开”检查，通过飞行检查、日常检查、专项检查等多种方式对全县各级各类医疗机构医疗技术临床应用的监督检查。</t>
  </si>
  <si>
    <t>1.【部委规章】《医疗技术临床应用管理办法》（2018年8月国家卫生健康委令第1号）第四十六条：“县级以上地方卫生行政部门未按照本办法规定履行监管职责，造成严重后果的，对直接负责的主管人员和其他直接责任人员依法给予记大过、降级、撤职、开除等行政处分。 ”
2.【其他法律法规规章】《监察法》《国家赔偿法》《公务员法》《行政机关公务员处分条例》《政府信息公开条例》《山东省行政执法监督条例》等规定的追责情形。</t>
  </si>
  <si>
    <t>对医疗机构投诉管理工作的监督检查</t>
  </si>
  <si>
    <t>3700000623006</t>
  </si>
  <si>
    <t>1.【部委规章】《医疗机构投诉管理办法》（2019年3月国家卫生健康委令第3号）第三十九条：“县级以上地方卫生健康主管部门应当加强对本行政区域内医疗机构投诉管理工作的监督检查，加强日常管理和考评。”</t>
  </si>
  <si>
    <t>按照属地管理原则，负责本行政区域内医疗机构投诉管理工作的监督检查</t>
  </si>
  <si>
    <t>直接实施责任:
1.落实“双随机、一公开”检查，通过飞行检查、日常检查、专项检查等多种方式对全县各级各类医疗机构投诉管理工作的监督检查。</t>
  </si>
  <si>
    <t>1.【部委规章】《医疗机构投诉管理办法》（2019年3月国家卫生健康委令第3号）第四十六条：“县级以上地方卫生健康主管部门在医疗机构投诉管理工作中，未按规定履行职责，造成严重后果的，依法对直接负责的主管人员和其他直接责任人员给予处分；构成犯罪的，依法追究刑事责任。” 
2.【其他法律法规规章】《监察法》《国家赔偿法》《公务员法》《行政机关公务员处分条例》《政府信息公开条例》《山东省行政执法监督条例》等规定的追责情形。</t>
  </si>
  <si>
    <t>对医疗机构做好医疗纠纷预防和处理工作的监督检查</t>
  </si>
  <si>
    <t>3700000623007</t>
  </si>
  <si>
    <t>1.【行政法规】《医疗纠纷预防和处理条例》（2018年7月国务院令第701号）第六条：“卫生主管部门负责指导、监督医疗机构做好医疗纠纷的预防和处理工作，引导医患双方依法解决医疗纠纷。……”</t>
  </si>
  <si>
    <t>按照属地管理原则，负责本行政区域内医疗机构医疗纠纷预防和处理工作的监督检查</t>
  </si>
  <si>
    <t>直接实施责任:
1.落实“双随机、一公开”检查，通过飞行检查、日常检查、专项检查等多种方式对全县各级各类医疗机构做好医疗纠纷预防和处理工作的监督检查。</t>
  </si>
  <si>
    <t>1.【行政法规】《医疗纠纷预防和处理条例》（2018年7月国务院令第701号）第五十二条：“县级以上人民政府卫生主管部门和其他有关部门及其工作人员在医疗纠纷预防和处理工作中，不履行职责或者滥用职权、玩忽职守、徇私舞弊的，由上级人民政府卫生等有关部门或者监察机关责令改正；依法对直接负责的主管人员和其他直接责任人员给予处分；构成犯罪的，依法追究刑事责任。”
2.【其他法律法规规章】《监察法》《国家赔偿法》《公务员法》《行政机关公务员处分条例》《政府信息公开条例》《山东省行政执法监督条例》等规定的追责情形。</t>
  </si>
  <si>
    <t>对中医（专长）医师执业行为的监督检查</t>
  </si>
  <si>
    <t>3700000623008</t>
  </si>
  <si>
    <t>1.【部委规章】《中医医术确有专长人员医师资格考核注册管理暂行办法》（2017年7月国家卫生计生委令第15号）第三十六条：推荐中医医术确有专长人员的中医医师、以师承方式学习中医的医术确有专长人员的指导老师，违反本办法有关规定，在推荐中弄虚作假、徇私舞弊的，由县级以上中医药主管部门依法责令暂停六个月以上一年以下执业活动；情节严重的，吊销其医师执业证书；构成犯罪的，依法追究刑事责任。；第三十七条：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t>
  </si>
  <si>
    <t>负责对本行政区域内中医（专长）医师执业行为的监督检查</t>
  </si>
  <si>
    <t>直接实施责任:
1.落实“双随机、一公开”检查，通过飞行检查、日常检查、专项检查等多种方式对中医（专长）医师执业行为的监督检查，重点对其执业范围、诊疗行为以及广告宣传等进行监督检查。</t>
  </si>
  <si>
    <t>对中医诊所依法执业、医疗质量和医疗安全、诊所管理等情况的监督检查</t>
  </si>
  <si>
    <t>3700000623009</t>
  </si>
  <si>
    <t>1.【部委规章】《中医诊所备案管理暂行办法》（2017年9月国家卫生计生委令第14号）第十四条：“县级以上地方中医药主管部门应当加强对中医诊所依法执业、医疗质量和医疗安全、诊所管理等情况的监督管理。”</t>
  </si>
  <si>
    <t>按照属地管理原则，负责本行政区域内中医诊所依法执业、医疗质量和医疗安全、诊所管理等情况的监督管理。</t>
  </si>
  <si>
    <t>直接实施责任:
1.落实“双随机、一公开”检查，通过飞行检查、日常检查、专项检查等多种方式对中医诊所依法执业、医疗质量和医疗安全、诊所管理等情况的监督检查。</t>
  </si>
  <si>
    <t>1.【部委规章】《中医诊所备案管理暂行办法》（2017年9月国家卫生计生委令第14号）第十九条：“县级以上地方中医药主管部门未履行本办法规定的职责，对符合备案条件但未及时发放备案证或者逾期未告知需要补正材料、未在规定时限内公开辖区内备案的中医诊所信息、未依法开展监督管理的，按照《中医药法》第五十三条的规定予以处理。”
2.【其他法律法规规章】《监察法》《国家赔偿法》《公务员法》《行政机关公务员处分条例》《政府信息公开条例》《山东省行政执法监督条例》等规定的追责情形。</t>
  </si>
  <si>
    <t>对医疗机构执业行为的监督检查</t>
  </si>
  <si>
    <t>3700000623010</t>
  </si>
  <si>
    <t>1.【行政法规】《医疗机构管理条例》（1994年2月国务院令第149号，2016年2月修改）第四十条：“县级以上人民政府卫生行政部门行使下列监督管理职权：（一）负责医疗机构的设置审批、执业登记和校验；（二）对医疗机构的执业活动进行检查指导；（三）负责组织对医疗机构的评审；……”</t>
  </si>
  <si>
    <t>按照属地管理原则，负责本行政区域内对医疗机构执业行为的监督检查</t>
  </si>
  <si>
    <t>直接实施责任:
1.落实“双随机、一公开”检查，通过飞行检查、日常检查、专项检查等多种方式对全县医疗机构执业行为的监督检查。</t>
  </si>
  <si>
    <t>负责传染病防治监督。</t>
  </si>
  <si>
    <t>对传染病防治工作的监督检查</t>
  </si>
  <si>
    <t>3700000623011</t>
  </si>
  <si>
    <t>1.【法律】《传染病防治法》（2004年8月通过，2013年6月修正）第六条：“国务院卫生行政部门主管全国传染病防治及其监督管理工作。县级以上地方人民政府卫生行政部门负责本行政区域内的传染病防治及其监督管理工作。县级以上人民政府其他部门在各自的职责范围内负责传染病防治工作。”</t>
  </si>
  <si>
    <t>按照属地管理原则，负责本行政区域内传染病防治工作的监督检查</t>
  </si>
  <si>
    <t>直接实施责任:
1.落实“双随机、一公开”检查，通过飞行检查、日常检查、专项检查等多种方式对辖区内传染病防治工作的监督检查。</t>
  </si>
  <si>
    <t>1.【法律】《传染病防治法》（2004年8月通过，2013年6月修正）第六十六条：“县级以上人民政府卫生行政部门违反本法规定，有下列情形之一的，由本级人民政府、上级人民政府卫生行政部门责令改正，通报批评；造成传染病传播、流行或者其他严重后果的，对负有责任的主管人员和其他直接责任人员，依法给予行政处分；构成犯罪的，依法追究刑事责任：（一）未依法履行传染病疫情通报、报告或者公布职责，或者隐瞒、谎报、缓报传染病疫情的；（二）发生或者可能发生传染病传播时未及时采取预防、控制措施的；（三）未依法履行监督检查职责，或者发现违法行为不及时查处的；（四）未及时调查、处理单位和个人对下级卫生行政部门不履行传染病防治职责的举报的；（五）违反本法的其他失职、渎职行为。”；第六十七条：“县级以上人民政府有关部门未依照本法的规定履行传染病防治和保障职责的，由本级人民政府或者上级人民政府有关部门责令改正，通报批评；造成传染病传播、流行或者其他严重后果的，对负有责任的主管人员和其他直接责任人员，依法给予行政处分；构成犯罪的，依法追究刑事责任。”
2.【其他法律法规规章】《监察法》《国家赔偿法》《公务员法》《行政机关公务员处分条例》《政府信息公开条例》《山东省行政执法监督条例》等规定的追责情形。</t>
  </si>
  <si>
    <t>对国内交通卫生检疫监督管理工作的监督检查</t>
  </si>
  <si>
    <t>3700000623012</t>
  </si>
  <si>
    <t>1.【行政法规】《国内交通卫生检疫条例》（1998年11月国务院令第254号）第四条：“国务院卫生行政部门主管全国国内交通卫生检疫监督管理工作。县级以上地方人民政府卫生行政部门负责本行政区域内的国内交通卫生检疫监督管理工作。”</t>
  </si>
  <si>
    <t>按照属地管理原则，负责本行政区域内国内交通卫生检疫监督管理工作的监督检查</t>
  </si>
  <si>
    <t>直接实施责任:
1.通过飞行检查、日常检查、专项检查等多种方式对辖区内国内交通卫生检疫监督管理工作的监督检查。</t>
  </si>
  <si>
    <t>1.【行政法规】《国内交通卫生检疫条例》（1998年11月国务院令第254号）第十五条：“县级以上地方人民政府卫生行政部门或者铁路、交通、民用航空行政主管部门的卫生主管机构,对发现的检疫传染病病人、病原携带者、疑似检疫传染病病人和与其密切接触者，未依法实施临时隔离、医学检查和其他应急医学措施的，以及对被检疫传染病病原体污染或者可能被污染的物品、交通工具及其停靠场所未依法进行必要的控制和卫生处理的，由其上级行政主管部门责令限期改正，对直接负责的主管人员和其他直接责任人员依法给予行政处分；情节严重，引起检疫传染病传播或者有传播严重危险，构成犯罪的，依法追究刑事责任。 ”
2.【其他法律法规规章】《监察法》《国家赔偿法》《公务员法》《行政机关公务员处分条例》《政府信息公开条例》《山东省行政执法监督条例》等规定的追责情形。</t>
  </si>
  <si>
    <t>对艾滋病防治工作的监督检查</t>
  </si>
  <si>
    <t>3700000623013</t>
  </si>
  <si>
    <t>1.【行政法规】《艾滋病防治条例》（2006年1月国务院令第457号，2019年3月修改）第四条：“县级以上人民政府统一领导艾滋病防治工作，建立健全艾滋病防治工作协调机制和工作责任制，对有关部门承担的艾滋病防治工作进行考核、监督。县级以上人民政府有关部门按照职责分工负责艾滋病防治及其监督管理工作。”</t>
  </si>
  <si>
    <t>按照属地管理原则，负责本行政区域内艾滋病防治工作的监督检查</t>
  </si>
  <si>
    <t>直接实施责任:
1.落实“双随机、一公开”检查，通过飞行检查、日常检查、专项检查等多种方式对艾滋病防治工作的监督检查。</t>
  </si>
  <si>
    <t>1.【行政法规】《艾滋病防治条例》（2006年1月国务院令第457号，2019年3月修改）第五十二条：“地方各级人民政府未依照本条例规定履行组织、领导、保障艾滋病防治工作职责，或者未采取艾滋病防治和救助措施的，由上级人民政府责令改正，通报批评；造成艾滋病传播、流行或者其他严重后果的，对负有责任的主管人员依法给予行政处分；构成犯罪的，依法追究刑事责任。”； 第五十三条：“县级以上人民政府卫生主管部门违反本条例规定，有下列情形之一的，由本级人民政府或者上级人民政府卫生主管部门责令改正，通报批评；造成艾滋病传播、流行或者其他严重后果的，对负有责任的主管人员和其他直接责任人员依法给予行政处分；构成犯罪的，依法追究刑事责任：（一）未履行艾滋病防治宣传教育职责的；（二）对有证据证明可能被艾滋病病毒污染的物品，未采取控制措施的；（三）其他有关失职、渎职行为。”　　
2.【其他法律法规规章】《监察法》《国家赔偿法》《公务员法》《行政机关公务员处分条例》《政府信息公开条例》《山东省行政执法监督条例》等规定的追责情形。</t>
  </si>
  <si>
    <t>承担实验室生物安全监督工作。</t>
  </si>
  <si>
    <t>对病原微生物实验室生物安全的监督检查</t>
  </si>
  <si>
    <t>3700000623014</t>
  </si>
  <si>
    <t>1.【行政法规】《病原微生物实验室生物安全管理条例》（2004年11月国务院令第424号，2018年3月修改）第三条：“国务院卫生主管部门主管与人体健康有关的实验室及其实验活动的生物安全监督工作。……县级以上地方人民政府及其有关部门在各自职责范围内负责实验室及其实验活动的生物安全管理工作。”第四十九条：　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t>
  </si>
  <si>
    <t>按照属地管理原则，负责本行政区域内病原微生物实验室生物安全的监督检查</t>
  </si>
  <si>
    <t>直接实施责任:
1.落实“双随机、一公开”检查，通过飞行检查、日常检查、专项检查等多种方式对辖区内病原微生物实验室生物安全的监督检查。</t>
  </si>
  <si>
    <t>1.【行政法规】《病原微生物实验室生物安全管理条例》（2004年11月国务院令第424号，2018年3月修改）第五十七条：“卫生主管部门或者兽医主管部门违反本条例的规定，准予不符合本条例规定条件的实验室从事高致病性病原微生物相关实验活动的，由作出批准决定的卫生主管部门或者兽医主管部门撤销原批准决定，责令有关实验室立即停止有关活动，并监督其将用于实验活动的病原微生物销毁或者送交保藏机构，对直接负责的主管人员和其他直接责任人员依法给予行政处分；构成犯罪的，依法追究刑事责任。因违法作出批准决定给当事人的合法权益造成损害的，作出批准决定的卫生主管部门或者兽医主管部门应当依法承担赔偿责任。”；第五十八条：“卫生主管部门或者兽医主管部门对出入境检验检疫机构为了检验检疫工作的紧急需要，申请在实验室对高致病性病原微生物或者疑似高致病性病原微生物开展进一步检测活动，不在法定期限内作出是否批准决定的，由其上级行政机关或者监察机关责令改正，给予警告；造成传染病传播、流行或者其他严重后果的，对直接负责的主管人员和其他直接责任人员依法给予撤职、开除的行政处分；构成犯罪的，依法追究刑事责任。” 
2.【其他法律法规规章】《监察法》《国家赔偿法》《公务员法》《行政机关公务员处分条例》《政府信息公开条例》《山东省行政执法监督条例》等规定的追责情形。</t>
  </si>
  <si>
    <t>对预防接种工作的监督检查</t>
  </si>
  <si>
    <t>3700000623015</t>
  </si>
  <si>
    <t>1.【行政法规】《疫苗流通和预防接种管理条例》（2005年6月国务院令第434号，2016年4月修改）第七条：“县级以上地方人民政府卫生主管部门负责本行政区域内预防接种的监督管理工作。国务院药品监督管理部门负责全国疫苗的质量和流通的监督管理工作。省、自治区、直辖市人民政府药品监督管理部门负责本行政区域内疫苗的质量和流通的监督管理工作。”；第五十条：“县级以上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
2.【省政府规章】《山东省儿童计划免疫管理办法》（1991年12月省政府令第24号，1998年4月修改）第五条：“各级人民政府根据国家和省人民政府的有关规定，制定辖区内儿童计划免疫工作的规划、计划并组织实施。各有关部门应按照分工各司其职，密切配合，共同作好儿童计划免疫工作。（一）卫生行政部门是儿童计划免疫工作的主管部门，负责辖区内儿童计划免疫工作的组织实施、监督管理和技术指导工作；（二）财政部门对辖区内的儿童计划免疫工作所需经费，应给予妥善安排；（三）交通部门对儿童计划免疫用的生物制品和器械应优先运送，对标有计划免疫标记的儿童计划免疫专用车辆免征养路费；（四）电力部门对儿童计划免疫用电应保证供应并给予优惠；（五）教育部门应把儿童免疫的知识纳入教学内容；（六）新闻单位对儿童计划免疫的宣传报导，应优先给予安排。”</t>
  </si>
  <si>
    <t>按照属地管理原则，负责本行政区域内预防接种工作的监督检查</t>
  </si>
  <si>
    <t>直接实施责任:
1.落实“双随机、一公开”检查，通过飞行检查、日常检查、专项检查等多种方式对辖区内预防接种工作的监督检查。</t>
  </si>
  <si>
    <t>1.【行政法规】《疫苗流通和预防接种管理条例》（2005年6月国务院令第434号，2016年4月修改）第五十六条：县级以上人民政府卫生主管部门、药品监督管理部门违反本条例规定，有下列情形之一的，由本级人民政府、上级人民政府卫生主管部门或者药品监督管理部门责令改正，通报批评；造成受种者人身损害，传染病传播、流行或者其他严重后果的，对直接负责的主管人员和其他直接责任人员依法给予处分；造成特别严重后果的，其主要负责人还应当引咎辞职；构成犯罪的，依法追究刑事责任：（一）未依照本条例规定履行监督检查职责，或者发现违法行为不及时查处的；（二）未及时核实、处理对下级卫生主管部门、药品监督管理部门不履行监督管理职责的举报的；（三）接到发现预防接种异常反应或者疑似预防接种异常反应的相关报告，未立即组织调查处理的；（四）擅自进行群体性预防接种的； （五）违反本条例的其他失职、渎职行为。；第五十七条：县级以上人民政府未依照本条例规定履行预防接种保障职责的，由上级人民政府责令改正，通报批评；造成传染病传播、流行或者其他严重后果的，对直接负责的主管人员和其他直接责任人员依法给予处分；发生特别严重的疫苗质量安全事件或者连续发生严重的疫苗质量安全事件的地区，其人民政府主要负责人还应当引咎辞职；构成犯罪的，依法追究刑事责任。
2.【其他法律法规规章】《监察法》《国家赔偿法》《公务员法》《行政机关公务员处分条例》《政府信息公开条例》《山东省行政执法监督条例》等规定的追责情形。</t>
  </si>
  <si>
    <t>对消毒工作的监督检查</t>
  </si>
  <si>
    <t>3700000623016</t>
  </si>
  <si>
    <t>1.【部委规章】《消毒管理办法》（2002年3月卫生部令第27号，2017年12月修改）第三十六条：“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五）对违反本办法的行为采取行政控制措施。”</t>
  </si>
  <si>
    <t>按照属地管理原则，负责本行政区域内消毒工作的监督检查</t>
  </si>
  <si>
    <t>直接实施责任:
1.落实“双随机、一公开”检查，通过飞行检查、日常检查、专项检查等多种方式对辖区内消毒工作的监督检查。</t>
  </si>
  <si>
    <t>对突发公共卫生事件与传染病疫情监测信息报告的监督检查</t>
  </si>
  <si>
    <t>3700000623017</t>
  </si>
  <si>
    <t>1.【部委规章】《突发公共卫生事件与传染病疫情监测信息报告管理办法》（2003年11月卫生部令第37号，2006年8月修改）第四条：“县级以上地方卫生行政部门对本行政区域突发公共卫生事件与传染病疫情监测信息报告实施监督管理。”</t>
  </si>
  <si>
    <t>按照属地管理原则，负责本行政区域内对突发公共卫生事件与传染病疫情监测信息报告的监督检查</t>
  </si>
  <si>
    <t>直接实施责任:
1.落实“双随机、一公开”检查，通过飞行检查、日常检查、专项检查等多种方式对辖区内突发公共卫生事件与传染病疫情监测信息报告的监督检查。</t>
  </si>
  <si>
    <t>1.【部委规章】《突发公共卫生事件与传染病疫情监测信息报告管理办法》（2003年11月卫生部令第37号，2006年8月修改）第四十二条：县级以上卫生行政部门未按照规定履行突发公共卫生事件和传染病疫情报告职责，瞒报、缓报、谎报或者授意他人瞒报、缓报、谎报的，对主要负责人依法给予降级或者撤职的行政处分；造成传染病传播、流行或者对社会公众造成其他严重危害后果的，给予开除处分；构成犯罪的，依法追究刑事责任。 
2.【其他法律法规规章】《监察法》《国家赔偿法》《公务员法》《行政机关公务员处分条例》《政府信息公开条例》《山东省行政执法监督条例》等规定的追责情形。</t>
  </si>
  <si>
    <t>对医院感染管理的监督检查</t>
  </si>
  <si>
    <t>3700000623018</t>
  </si>
  <si>
    <t>1.【部委规章】《医院感染管理办法》（2006年9月卫生部令第48号）第四条：“县级以上地方人民政府卫生行政部门负责本行政区域内医院感染管理的监督管理工作。”</t>
  </si>
  <si>
    <t>按照属地管理原则，负责本行政区域内医院感染管理工作的监督检查</t>
  </si>
  <si>
    <t>直接实施责任:
1.落实“双随机、一公开”检查，通过飞行检查、日常检查、专项检查等多种方式对辖区内医院感染管理的监督检查。</t>
  </si>
  <si>
    <t>对公共场所卫生的监督检查</t>
  </si>
  <si>
    <t>3700000623020</t>
  </si>
  <si>
    <t>1.【行政法规】《公共场所卫生管理条例》（国发〔1987〕24号，2019年4月修改）第十条：“各级卫生防疫机构，负责管辖范围内的公共场所卫生监督工作。”
2.【部委规章】《公共场所卫生管理条例实施细则》（2011年3月卫生部令第80号，2017年12月修改）第三条：“国家卫生计生委主管全国公共场所卫生监督管理工作。县级以上地方各级人民政府卫生计生行政部门负责本行政区域的公共场所卫生监督管理工作。国境口岸及出入境交通工具的卫生监督管理工作由出入境检验检疫机构按照有关法律法规的规定执行。铁路部门所属的卫生主管部门负责对管辖范围内的车站、等候室、铁路客车以及主要为本系统职工服务的公共场所的卫生监督管理工作。”</t>
  </si>
  <si>
    <t>按照属地管理原则，负责本行政区域内公共场所卫生的监督检查</t>
  </si>
  <si>
    <t>直接实施责任:
1.落实“双随机、一公开”检查，通过飞行检查、日常检查、专项检查等多种方式对辖区内公共场所卫生的监督检查。</t>
  </si>
  <si>
    <t>1.【行政法规】《公共场所卫生管理条例》（国发〔1987〕24号，2019年4月修改）第十七条：“公共场所卫生监督机构和卫生监督员必须尽职尽责，依法办事。对玩忽职守，滥用职权，收取贿赂的，由上级主管部门给予直接责任人员行政处分。构成犯罪的，由司法机关依法追究直接责任人员的刑事责任。”
2.【部委规章】《公共场所卫生管理条例实施细则》（2011年3月卫生部令第80号,2017年12月修改）第四十一条：“县级以上人民政府卫生计生行政部门及其工作人员玩忽职守、滥用职权、收取贿赂的，由有关部门对单位负责人、直接负责的主管人员和其他责任人员依法给予行政处分。构成犯罪的，依法追究刑事责任。”
3.【其他法律法规规章】《监察法》《国家赔偿法》《公务员法》《行政机关公务员处分条例》《政府信息公开条例》《山东省行政执法监督条例》等规定的追责情形。</t>
  </si>
  <si>
    <t>对涉及饮用水卫生安全产品和饮用水供水单位的监督检查</t>
  </si>
  <si>
    <t>3700000623021</t>
  </si>
  <si>
    <t>1.【法律】《传染病防治法》（2004年8月通过，2013年6月修正）第五十三条：“县级以上人民政府卫生行政部门对传染病防治工作履行下列监督检查职责：（四）对用于传染病防治的消毒产品及其生产单位进行监督检查，并对饮用水供水单位从事生产或者供应活动以及涉及饮用水卫生安全的产品进行监督检查；”
2.【部委规章】《生活饮用水卫生监督管理办法》（1996年7月建设部、卫生部令第53号发布，2016年4月修改）第三条：“县级以上地方人民政府卫生行政部门主管本行政区域内饮用水卫生监督工作。”；第十六条：“县级以上人民政府卫生计生主管部门负责本行政区域内饮用水卫生监督监测工作。供水单位的供水范围在本行政区域内的，由该行政区人民政府卫生计生主管部门负责其饮用水卫生监督监测工作；供水单位的供水范围超出其所在行政区域的，由供水单位所在行政区域的上一级人民政府卫生计生主管部门负责其饮用水卫生监督监测工作；供水单位的供水范围超出其所在省、自治区、直辖市的，由该供水单位所在省、自治区、直辖市人民政府卫生计生主管部门负责其饮用水卫生监督监测工作。”</t>
  </si>
  <si>
    <t>按照属地管理原则，负责本行政区域内对涉及饮用水卫生安全产品和饮用水供水单位的监督检查</t>
  </si>
  <si>
    <t>直接实施责任:
1.直接实施责任：落实“双随机、一公开”检查，通过飞行检查、日常检查、专项检查等多种方式对辖区内饮用水卫生、涉及饮用水卫生安全产品的监督检查。</t>
  </si>
  <si>
    <t>1.【法律】《传染病防治法》（2004年8月通过，2013年6月修正）第六十六条：“县级以上人民政府卫生行政部门违反本法规定，有下列情形之一的，由本级人民政府、上级人民政府卫生行政部门责令改正，通报批评；造成传染病传播、流行或者其他严重后果的，对负有责任的主管人员和其他直接责任人员，依法给予行政处分；构成犯罪的，依法追究刑事责任：（一）未依法履行传染病疫情通报、报告或者公布职责，或者隐瞒、谎报、缓报传染病疫情的；（二）发生或者可能发生传染病传播时未及时采取预防、控制措施的；（三）未依法履行监督检查职责，或者发现违法行为不及时查处的；（四）未及时调查、处理单位和个人对下级卫生行政部门不履行传染病防治职责的举报的；（五）违反本法的其他失职、渎职行为。”；第六十七条：“县级以上人民政府有关部门未依照本法的规定履行传染病防治和保障职责的，由本级人民政府或者上级人民政府有关部门责令改正，通报批评；造成传染病传播、流行或者其他严重后果的，对负有责任的主管人员和其他直接责任人员，依法给予行政处分；构成犯罪的，依法追究刑事责任。”
2.【部委规章】《生活饮用水卫生监督管理办法》（1996年7月建设部、卫生部令第53号发布，2016年4月修改）第二十四条：“饮用水卫生监督员应秉公执法，忠于职守，不得利用职权谋取私利。”
3.【其他法律法规规章】《监察法》《国家赔偿法》《公务员法》《行政机关公务员处分条例》《政府信息公开条例》《山东省行政执法监督条例》等规定的追责情形。</t>
  </si>
  <si>
    <t>对母婴保健（计划生育技术服务）工作的监督检查</t>
  </si>
  <si>
    <t>3700000623022</t>
  </si>
  <si>
    <t>1.【法律】《母婴保健法》（1994年10月通过，2017年11月修正）第二十九条：“县级以上地方人民政府卫生行政部门管理本行政区域内的母婴保健工作。”？
2.【行政法规】《母婴保健法实施办法》（2001年6月国务院令第308号，2017年11月修改）第三十四条：“县级以上地方人民政府卫生行政部门负责本行政区域内的母婴保健监督管理工作。”
3.【行政法规】《计划生育技术服务条例》（2001年6月国务院令第309号，2004年12月修改）第三十一条：“国务院计划生育行政部门负责全国计划生育技术服务的监督管理工作。县级以上地方人民政府计划生育行政部门负责本行政区域内计划生育技术服务的监督管理工作。县级以上人民政府卫生行政部门依据本条例的规定，负责对从事计划生育技术服务的医疗、保健机构的监督管理工作。”
4.【部委规章】《人类辅助生殖技术管理办法》（2001年2月卫生部第14号令）第四条：“县级以上地方人民政府卫生行政部门负责本行政区域内人类辅助生殖技术的日常监督管理。”
5.【部委规章】《人类精子库管理办法》（2001年2月卫生部第15号令）第四条：“县级以上地方人民政府卫生行政部门负责本行政区域内人类精子库的日常监督管理。”
6.【部委规章】《产前诊断技术管理办法》（2003年5月卫生部令第33号）第七条：“县级以上人民政府卫生行政部门负责本行政区域内产前诊断技术应用的日常监督管理。”</t>
  </si>
  <si>
    <t>按照属地管理原则，负责本行政区域内对母婴保健工作的监督检查</t>
  </si>
  <si>
    <t>直接实施责任:
1.直接实施责任：落实“双随机、一公开”检查，通过飞行检查、日常检查、专项检查等多种方式对辖区内母婴保健（计划生育技术服务）工作的监督检查。</t>
  </si>
  <si>
    <t>对全区各级医疗机构非医学需要胎儿性别鉴定、选择性人工终止妊娠的监督检查</t>
  </si>
  <si>
    <t>对非医学需要胎儿性别鉴定、选择性人工终止妊娠的监督检查</t>
  </si>
  <si>
    <t>3700000623023</t>
  </si>
  <si>
    <t>1.【部委规章】《禁止非医学需要的胎儿性别鉴定和选择性别人工终止妊娠的规定》（2016年3月国家卫生计生委令第9号）第五条：县级以上卫生计生行政部门履行以下职责：（一）监管并组织、协调非医学需要的胎儿性别鉴定和选择性别人工终止妊娠的查处工作；（二）负责医疗卫生机构及其从业人员的执业准入和相关医疗器械使用监管，以及相关法律法规、执业规范的宣传培训等工作；（三）负责人口信息管理系统的使用管理，指导医疗卫生机构及时准确地采集新生儿出生、死亡等相关信息；（四）法律、法规、规章规定的涉及非医学需要的胎儿性别鉴定和选择性别人工终止妊娠的其他事项。</t>
  </si>
  <si>
    <t>按照属地管理原则，负责本行政区域内对非医学需要胎儿性别鉴定、选择性人工终止妊娠的监督检查</t>
  </si>
  <si>
    <t>直接实施责任:
1.直接实施责任：落实“双随机、一公开”检查，通过飞行检查、日常检查、专项检查等多种方式对辖区内非医学需要胎儿性别鉴定、选择性人工终止妊娠的监督检查。</t>
  </si>
  <si>
    <t>对献血工作的监督检查</t>
  </si>
  <si>
    <t>3700000623024</t>
  </si>
  <si>
    <t>1.【法律】《献血法》（1998年10月主席令第93号）第四条：“县级以上各级人民政府卫生行政部门监督管理献血工作。”
2.【部委规章】《血站管理办法》（2005年11月卫生部令第44号，2017年12月修改）第五十条：县级以上人民政府卫生计生行政部门对采供血活动履行下列职责：（一）制定临床用血储存、配送管理办法，并监督实施；（二）对下级卫生计生行政部门履行本办法规定的血站管理职责进行监督检查；（三）对辖区内血站执业活动进行日常监督检查，组织开展对采供血质量的不定期抽检；（四）对辖区内临床供血活动进行监督检查；（五）对违反本办法的行为依法进行查处。</t>
  </si>
  <si>
    <t>按照属地管理原则，负责本行政区域内对献血工作的监督检查</t>
  </si>
  <si>
    <t>直接实施责任:
1.直接实施责任：落实“双随机、一公开”检查，通过飞行检查、日常检查、专项检查等多种方式对辖区内献血工作的监督检查。</t>
  </si>
  <si>
    <t>1.【法律】《献血法》（1998年10月主席令第93号）第二十三条：“卫生行政部门及其工作人员在献血、用血的监督管理工作中，玩忽职守，造成严重后果，构成犯罪的，依法追究刑事责任；尚不构成犯罪的，依法给予行政处分。”
2.【部委规章】《血站管理办法》（2005年11月卫生部令第44号，2017年12月修改）第六十四条：卫生计生行政部门及其工作人员违反本办法有关规定，有下列情形之一的，依据《献血法》、《行政许可法》的有关规定，由上级行政机关或者监察机关责令改正；情节严重的，对直接负责的主管人员和其他直接责任人员依法给予行政处分；构成犯罪的，依法追究刑事责任：（一）未按规定的程序审查而使不符合条件的申请者得到许可的；（二）对不符合条件的申请者准予许可或者超越法定职权作出准予许可决定的；（三）在许可审批过程中弄虚作假的；（四）对符合条件的设置及执业登记申请不予受理的；（五）对符合条件的申请不在法定期限内作出许可决定的；（六）不依法履行监督职责，或者监督不力造成严重后果的；(七）其他在执行本办法过程中，存在滥用职权，玩忽职守，徇私舞弊，索贿受贿等行为的。
3.【其他法律法规规章】《监察法》《国家赔偿法》《公务员法》《行政机关公务员处分条例》《政府信息公开条例》《山东省行政执法监督条例》等规定的追责情形。</t>
  </si>
  <si>
    <t>对医师考核工作的监督检查</t>
  </si>
  <si>
    <t>3700000623028</t>
  </si>
  <si>
    <t>1.【法律】《执业医师法》（1998年6月通过，2009年8月修正）第三十二条：“县级以上人民政府卫生行政部门负责指导、检查和监督医师考核工作。”</t>
  </si>
  <si>
    <t>按照属地管理原则，负责本行政区域内对医师考核工作的监督检查</t>
  </si>
  <si>
    <t>直接实施责任:
1.通过飞行检查、日常检查、专项检查等多种方式对辖区内医师考核工作的监督检查。</t>
  </si>
  <si>
    <t>1.【法律】《执业医师法》（1998年6月通过，2009年8月修正）第四十二条：“卫生行政部门工作人员或者医疗、预防、保健机构工作人员违反本法有关规定，弄虚作假、玩忽职守、滥用职权、徇私舞弊，尚不构成犯罪的，依法给予行政处分；构成犯罪的，依法追究刑事责任。”
2.【其他法律法规规章】《监察法》《国家赔偿法》《公务员法》《行政机关公务员处分条例》《政府信息公开条例》《山东省行政执法监督条例》等规定的追责情形。</t>
  </si>
  <si>
    <t>拟订基层卫生健康政策、标准和规范并组织实施，指导基层卫生健康服务体系建设和乡村医生相关管理工作。监督指导基层卫生政策落实，指导基层基本公共卫生服务工作。</t>
  </si>
  <si>
    <t>对乡村医生从业管理工作的监督检查</t>
  </si>
  <si>
    <t>3700000623029</t>
  </si>
  <si>
    <t>1.【行政法规】《乡村医生从业管理条例》（2003年8月国务院令第386号）第三条：“县级以上地方人民政府卫生行政主管部门负责本行政区域内乡村医生的管理工作。”</t>
  </si>
  <si>
    <t>按照属地管理原则，负责本行政区域内对乡村医生从业管理工作的监督检查</t>
  </si>
  <si>
    <t>直接实施责任:
1.直接实施责任：落实“双随机、一公开”检查，通过飞行检查、日常检查、专项检查等多种方式对辖区内乡村医生从业管理工作的监督检查。</t>
  </si>
  <si>
    <t>1.【行政法规】《乡村医生从业管理条例》（2003年8月国务院令第386号）第四十六条：“卫生行政主管部门对村民和乡村医生反映的办理乡村医生执业注册、再注册、注销注册的违法活动未及时核实、调查处理或者未公布调查处理结果的，由本级人民政府或者上一级人民政府卫生行政主管部门责令限期改正；逾期不改正的，对直接负责的主管人员和其他直接责任人员依法给予行政处分。” 
2.【其他法律法规规章】《监察法》《国家赔偿法》《公务员法》《行政机关公务员处分条例》《政府信息公开条例》《山东省行政执法监督条例》等规定的追责情形。</t>
  </si>
  <si>
    <t>对医疗美容服务的监督检查</t>
  </si>
  <si>
    <t>3700000623030</t>
  </si>
  <si>
    <t>1.【部委规章】《医疗美容服务管理办法》（2002年5月卫生部令第19号，2016年1月修改）第四条：“县级以上地方人民政府卫生行政部门（含中医药行政管理部门，下同）负责本行政区域内医疗美容服务监督管理工作。”</t>
  </si>
  <si>
    <t>按照属地管理原则，负责本行政区域内对医疗美容服务的监督检查</t>
  </si>
  <si>
    <t>直接实施责任:
1.直接实施责任：落实“双随机、一公开”检查，通过飞行检查、日常检查、专项检查等多种方式对辖区内医疗美容服务的监督检查。</t>
  </si>
  <si>
    <t>对中外合资、合作医疗机构的监督检查</t>
  </si>
  <si>
    <t>3700000623031</t>
  </si>
  <si>
    <t>1.【部委规章】《中外合资、合作医疗机构管理暂行办法》（2000年7月卫生部、对外贸易经济合作部令第11号，2008年12月补充规定二）第五条：“县级以上地方人民政府卫生行政部门（含中医药主管部门）和外经贸行政部门在各自职责范围内负责本行政区域内中外合资、合作医疗机构的日常监督管理工作。”</t>
  </si>
  <si>
    <t>按照属地管理原则，负责本行政区域内对中外合资、合作医疗机构的监督检查</t>
  </si>
  <si>
    <t>直接实施责任:
1.直接实施责任：落实“双随机、一公开”检查，通过飞行检查、日常检查、专项检查等多种方式对辖区内中外合资、合作医疗机构的监督检查。</t>
  </si>
  <si>
    <t>1.【部委规章】《中外合资、合作医疗机构管理暂行办法》（2000年7月卫生部、对外贸易经济合作部令第11号，2008年12月补充规定二）第三十三条：“地方卫生行政部门和地方外经贸行政部门违反本办法规定，擅自批准中外合资、合作医疗机构的设置和变更的，依法追究有关负责人的责任。 ”
2.【其他法律法规规章】《监察法》《国家赔偿法》《公务员法》《行政机关公务员处分条例》《政府信息公开条例》《山东省行政执法监督条例》等规定的追责情形。</t>
  </si>
  <si>
    <t>对医疗事故处理的监督检查</t>
  </si>
  <si>
    <t>3700000623032</t>
  </si>
  <si>
    <t>1.【行政法规】《医疗事故处理条例》（2002年9月国务院令第351号）第三十五条：“卫生行政部门应当依照本条例和有关法律、行政法规、部委规章的规定，对发生医疗事故的医疗机构和医务人员作出行政处理。”</t>
  </si>
  <si>
    <t>按照属地管理原则，负责本行政区域内医疗事故处理的监督检查</t>
  </si>
  <si>
    <t>直接实施责任:
1.通过飞行检查、日常检查、专项检查等多种方式对辖区内医疗事故处理的监督检查。</t>
  </si>
  <si>
    <t>1.【行政法规】《医疗事故处理条例》（2002年9月国务院令第351号）第五十三条：“卫生行政部门的工作人员在处理医疗事故过程中违反本条例的规定，利用职务上的便利收受他人财物或者其他利益，滥用职权，玩忽职守，或者发现违法行为不予查处，造成严重后果的，依照刑法关于受贿罪、滥用职权罪、玩忽职守罪或者其他有关罪的规定，依法追究刑事责任；尚不够刑事处罚的，依法给予降级或者撤职的行政处分。”；第五十四条：“卫生行政部门违反本条例的规定，有下列情形之一的，由上级卫生行政部门给予警告并责令限期改正；情节严重的，对负有责任的主管人员和其他直接责任人员依法给予行政处分：（一）接到医疗机构关于重大医疗过失行为的报告后，未及时组织调查的；（二）接到医疗事故争议处理申请后，未在规定时间内审查或者移送上一级人民政府卫生行政部门处理的；（三）未将应当进行医疗事故技术鉴定的重大医疗过失行为或者医疗事故争议移交医学会组织鉴定的；（四）未按照规定逐级将当地发生的医疗事故以及依法对发生医疗事故的医疗机构和医务人员的行政处理情况上报的；（五）未依照本条例规定审核医疗事故技术鉴定书的。”                               2.【其他法律法规规章】《监察法》《国家赔偿法》《公务员法》《行政机关公务员处分条例》《政府信息公开条例》《山东省行政执法监督条例》等规定的追责情形。</t>
  </si>
  <si>
    <t>负责全市中医药工作，拟订全市中医药中长期发展规划和政策并组织实施。</t>
  </si>
  <si>
    <t>对中医药管理工作的监督检查</t>
  </si>
  <si>
    <t>3700000623033</t>
  </si>
  <si>
    <t>1.【法律】《中医药法》（2016年12月通过）第五条：“县级以上地方人民政府中医药主管部门负责本行政区域内的中医药管理工作。”
2.【行政法规】《中医药条例》（2003年10月国务院第374号令）第六条：“县级以上地方人民政府负责中医药管理的部门负责本行政区域内的中医药管理工作。”</t>
  </si>
  <si>
    <t>按照属地管理原则，负责本行政区域内对中医药管理工作的监督检查</t>
  </si>
  <si>
    <t>直接实施责任:
1.直接实施责任：落实“双随机、一公开”检查，通过飞行检查、日常检查、专项检查等多种方式对辖区内中医药管理工作的监督检查。</t>
  </si>
  <si>
    <t>对人体器官移植的监督检查</t>
  </si>
  <si>
    <t>3700000623034</t>
  </si>
  <si>
    <t>1.【行政法规】《人体器官移植条例》（2007年5月国务院令第491号）第四条：“县级以上地方人民政府卫生主管部门负责本行政区域人体器官移植的监督管理工作。”</t>
  </si>
  <si>
    <t>按照属地管理原则，负责本行政区域内对人体器官移植的监督检查</t>
  </si>
  <si>
    <t>直接实施责任:
1.直接实施责任：落实“双随机、一公开”检查，通过飞行检查、日常检查、专项检查等多种方式对辖区内人体器官移植的监督检查。</t>
  </si>
  <si>
    <t>1.【行政法规】《人体器官移植条例》（2007年5月国务院令第491号）第三十一条：“国家机关工作人员在人体器官移植监督管理工作中滥用职权、玩忽职守、徇私舞弊，构成犯罪的，依法追究刑事责任；尚不构成犯罪的，依法给予处分。”
2.【其他法律法规规章】《监察法》《国家赔偿法》《公务员法》《行政机关公务员处分条例》《政府信息公开条例》《山东省行政执法监督条例》等规定的追责情形。</t>
  </si>
  <si>
    <t>对性病防治工作的监督检查</t>
  </si>
  <si>
    <t>3700000623035</t>
  </si>
  <si>
    <t>1.【部委规章】《性病防治管理办法》（2013年1月卫生部令第89号）第四十条：“县级以上地方卫生行政部门负责对本行政区域内性病防治工作进行监督管理，定期开展性病防治工作绩效考核与督导检查。”</t>
  </si>
  <si>
    <t>按照属地管理原则，负责本行政区域内对性病防治的监督检查</t>
  </si>
  <si>
    <t>直接实施责任:
1.直接实施责任：落实“双随机、一公开”检查，通过飞行检查、日常检查、专项检查等多种方式对辖区性病防治工作的监督检查。</t>
  </si>
  <si>
    <t>1.【部委规章】《性病防治管理办法》（2013年1月卫生部令第89号）第四十六条：“县级以上卫生行政部门违反本办法规定，造成性病疫情传播扩散的，按照《传染病防治法》的有关规定进行处理；构成犯罪的，依法追究刑事责任。”
2.【其他法律法规规章】《监察法》《国家赔偿法》《公务员法》《行政机关公务员处分条例》《政府信息公开条例》《山东省行政执法监督条例》等规定的追责情形。</t>
  </si>
  <si>
    <t>对精神卫生工作的监督检查</t>
  </si>
  <si>
    <t>3700000623036</t>
  </si>
  <si>
    <t>1.【法律】《精神卫生法》（2012年10月通过，2018年4月修正）第八条：“国务院卫生行政部门主管全国的精神卫生工作。县级以上地方人民政府卫生行政部门主管本行政区域的精神卫生工作。”</t>
  </si>
  <si>
    <t>按照属地管理原则，负责本行政区域内对精神卫生的监督检查</t>
  </si>
  <si>
    <t>直接实施责任:
1.直接实施责任：落实“双随机、一公开”检查，通过飞行检查、日常检查、专项检查等多种方式对辖区内精神卫生工作的监督检查。</t>
  </si>
  <si>
    <t>1.【法律】《精神卫生法》（2012年10月通过，2018年4月修正）第七十二条：“县级以上人民政府卫生行政部门和其他有关部门未依照本法规定履行精神卫生工作职责，或者滥用职权、玩忽职守、徇私舞弊的，由本级人民政府或者上一级人民政府有关部门责令改正，通报批评，对直接负责的主管人员和其他直接责任人员依法给予警告、记过或者记大过的处分；造成严重后果的，给予降级、撤职或者开除的处分。” 
2.【其他法律法规规章】《监察法》《国家赔偿法》《公务员法》《行政机关公务员处分条例》《政府信息公开条例》《山东省行政执法监督条例》等规定的追责情形。</t>
  </si>
  <si>
    <t>贯彻执行国家、省、市计划生育政策，负责全区计划生育服务和管理工作,开展人口监测预警, 研究提出人口与家庭发展相关政策建议。</t>
  </si>
  <si>
    <t>对计划生育落实情况的监督检查</t>
  </si>
  <si>
    <t>3700000623037</t>
  </si>
  <si>
    <t>1.【法律】《人口与计划生育法》（2001年12月通过，2015年12月修正）第六条：“ 国务院计划生育行政部门负责全国计划生育工作和与计划生育有关的人口工作。县级以上地方各级人民政府计划生育行政部门负责本行政区域内的计划生育工作和与计划生育有关的人口工作。”</t>
  </si>
  <si>
    <t>按照属地管理原则，负责对计划生育落实情况的监督检查</t>
  </si>
  <si>
    <t>直接实施责任:
1.通过飞行检查、日常检查、专项检查等多种方式对辖内对计划生育落实情况的监督检查。</t>
  </si>
  <si>
    <t>贯彻执行国家、省计划生育政策，负责全区计划生育服务和管理工作,开展人口监测预警, 研究提出人口与家庭发展相关政策建议。</t>
  </si>
  <si>
    <t>对社会抚养费征收管理工作的监督检查</t>
  </si>
  <si>
    <t>3700000623038</t>
  </si>
  <si>
    <t>1.【行政法规】《社会抚养费征收管理办法》（2002年8月国务院令第357号）第十一条：“县级以上人民政府计划生育、财政、计划（物价）、审计、监察等部门，应当加强对社会抚养费征收管理工作的监督、检查。”</t>
  </si>
  <si>
    <t>按照属地管理原则，负责本行政区域内对社会抚养费征收管理工作的监督检查</t>
  </si>
  <si>
    <t>直接实施责任:
1.通过飞行检查、日常检查、专项检查等多种方式对辖区内社会抚养费征收管理工作的监督检查。</t>
  </si>
  <si>
    <t>1.【行政法规】《社会抚养费征收管理办法》（2002年8月国务院令第357号）第十三条：“违反法律、法规的规定，擅自增设与计划生育有关的收费项目或者擅自提高社会抚养费征收标准的，依照《违反行政事业性收费和罚没收入收支两条线管理规定行政处分暂行规定》处理。”；第十四条：“截留、挪用、贪污、私分社会抚养费的，依照刑法关于贪污罪、挪用公款罪、私分国有资产罪的规定，依法追究刑事责任；尚不够刑事处罚的，对直接负责的主管人员和其他直接责任人员依法给予降级、撤职或者开除的行政处分。”
2.【其他法律法规规章】《监察法》《国家赔偿法》《公务员法》《行政机关公务员处分条例》《政府信息公开条例》《山东省行政执法监督条例》等规定的追责情形。</t>
  </si>
  <si>
    <t>对学校卫生工作的监督检查</t>
  </si>
  <si>
    <t>3700000623039</t>
  </si>
  <si>
    <t>1.【行政法规】《学校卫生工作条例》（1990年6月国家教育委员会令第10号、卫生部令第1号）第二十八条：“县以上卫生行政部门对学校卫生工作行使监督职权。其职责是：（一）对新建、改建、扩建校舍的选址、设计实行卫生监督;（二）对学校内影响学生健康的学习、生活、劳动、环境、食品等方面的卫生和传染病防治工作实行卫生监督;（三）对学生使用的文具、娱乐器具、保健用品实行卫生监督。国务院卫生行政部门可以委托国务院其他有关部门的卫生主管机构，在本系统内对前款所列第（一）、（二）项职责行使学校卫生监督职权。”</t>
  </si>
  <si>
    <t>按照属地管理原则，负责本行政区域内对学校卫生工作的监督检查</t>
  </si>
  <si>
    <t>直接实施责任:
1.直接实施责任：落实“双随机、一公开”检查，通过飞行检查、日常检查、专项检查等多种方式对辖区内学校卫生工作的监督检查。</t>
  </si>
  <si>
    <t>对医疗机构抗菌药物临床应用情况的监督检查</t>
  </si>
  <si>
    <t>3700000623041</t>
  </si>
  <si>
    <t>1.【部委规章】《抗菌药物临床应用管理办法》（2012年4月卫生部令第84号）第三十七条：“县级以上卫生行政部门应当加强对本行政区域内医疗机构抗菌药物临床应用情况的监督检查。”</t>
  </si>
  <si>
    <t>按照属地管理原则，负责本行政区域内对医疗机构抗菌药物临床应用情况的监督检查</t>
  </si>
  <si>
    <t>直接实施责任:
1.直接实施责任：落实“双随机、一公开”检查，通过飞行检查、日常检查、专项检查等多种方式对辖区内医疗机构抗菌药物临床应用情况的监督检查。</t>
  </si>
  <si>
    <t>1.【部委规章】《抗菌药物临床应用管理办法》（2012年4月卫生部令第84号）第五十五条：“县级以上地方卫生行政部门未按照本办法规定履行监管职责，造成严重后果的，对直接负责的主管人员和其他直接责任人员依法给予记大过、降级、撤职、开除等行政处分。”
2.【其他法律法规规章】《监察法》《国家赔偿法》《公务员法》《行政机关公务员处分条例》《政府信息公开条例》《山东省行政执法监督条例》等规定的追责情形。</t>
  </si>
  <si>
    <t>对涉及人的生物医学研究伦理审查工作的监督检查</t>
  </si>
  <si>
    <t>3700000623042</t>
  </si>
  <si>
    <t>1.【部委规章】《涉及人的生物医学研究伦理审查办法》（2016年10月国家卫生计生委令第11号）第四十条：“国家卫生计生委负责组织全国涉及人的生物医学研究伦理审查工作的检查、督导；国家中医药管理局负责组织全国中医药研究伦理审查工作的检查、督导。县级以上地方卫生计生行政部门应当加强对本行政区域涉及人的生物医学研究伦理审查工作的日常监督管理。”</t>
  </si>
  <si>
    <t>按照属地管理原则，负责本行政区域内对涉及人的生物医学研究伦理审查工作的监督检查</t>
  </si>
  <si>
    <t>直接实施责任:
1.直接实施责任：落实“双随机、一公开”检查，通过飞行检查、日常检查、专项检查等多种方式对辖区内涉及人的生物医学研究伦理审查工作的监督检查。</t>
  </si>
  <si>
    <t>负责职责范围内的职业卫生、放射卫生、环境卫生、学校卫生、公共场所卫生、饮用水卫生等公共卫生的监督管理。</t>
  </si>
  <si>
    <t>对职业病防治工作的监督检查</t>
  </si>
  <si>
    <t>3700000623043</t>
  </si>
  <si>
    <t>1.【法律】《职业病防治法》（2001年10月通过，2018年12月修正）第六十二条：“县级以上人民政府职业卫生监督管理部门依照职业病防治法律、法规、国家职业卫生标准和卫生要求，依据职责划分，对职业病防治工作进行监督检查。”
2.【行政法规】《使用有毒物品作业场所劳动保护条例》（2002年5月国务院令第352号）第四十七条：“县级以上人民政府卫生行政部门应当依照本条例的规定和国家有关职业卫生要求，依据职责划分，对作业场所使用有毒物品作业及职业中毒危害检测、评价活动进行监督检查。”；第四十九条：“卫生行政部门应当依照本条例的规定对使用有毒物品作业场所的职业卫生防护设备、设施的防护性能进行定期检验和不定期的抽查；发现职业卫生防护设备、设施存在隐患时，应当责令用人单位立即消除隐患；消除隐患期间，应当责令其停止作业。”？
3.【地方性法规】《山东省职业病防治条例》（1999年10月通过，2004年7月修改）第五条：“县级以上卫生行政部门负责本行政区域内的职业病防治监督管理工作。”</t>
  </si>
  <si>
    <t>按照属地管理原则，负责本行政区域内对职业病防治工作的监督检查</t>
  </si>
  <si>
    <t>直接实施责任:
1.直接实施责任：落实“双随机、一公开”检查，通过飞行检查、日常检查、专项检查等多种方式对辖区内职业病防治工作的监督检查。</t>
  </si>
  <si>
    <t>对职业健康检查机构的监督检查</t>
  </si>
  <si>
    <t>3700000623044</t>
  </si>
  <si>
    <t>1.【部委规章】《职业健康检查管理办法》（2015年3月国家卫生计生委令第5号，2019年2月修改）第二十一条：“县级以上地方卫生健康主管部门应当加强对本辖区职业健康检查机构的监督管理。按照属地化管理原则，制定年度监督检查计划，做好职业健康检查机构的监督检查工作。”</t>
  </si>
  <si>
    <t>按照属地管理原则，负责本行政区域内对职业健康检查机构的监督检查</t>
  </si>
  <si>
    <t>直接实施责任:
1.县级卫生健康主管部门负责日常监督检查。
2.落实“双随机、一公开”检查，通过飞行检查、日常检查、专项检查等多种方式对辖区内职业健康检查机构的监督检查。</t>
  </si>
  <si>
    <t>对职业病诊断机构的监督检查</t>
  </si>
  <si>
    <t>3700000623045</t>
  </si>
  <si>
    <t>1.【部委规章】《职业病诊断与鉴定管理办法》（2013年2月卫生部令第91号）第五十二条：“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省级卫生行政部门每年应当至少组织一次监督检查；设区的市级卫生行政部门每年应当至少组织一次监督检查并不定期抽查；县级卫生行政部门负责日常监督检查。”</t>
  </si>
  <si>
    <t>按照属地管理原则，负责本行政区域内对职业病诊断机构的监督检查</t>
  </si>
  <si>
    <t>直接实施责任:
1.落实“双随机、一公开”检查，通过飞行检查、日常检查、专项检查等多种方式对辖区内职业病诊断机构的监督检查。</t>
  </si>
  <si>
    <t>1.【部委规章】《职业病诊断与鉴定管理办法》（2013年2月卫生部令第91号）第六十条：“县级以上地方卫生行政部门及其工作人员未依法履行职责，按照《职业病防治法》第八十五条第二款的规定进行处理。”
2.【其他法律法规规章】《监察法》《国家赔偿法》《公务员法》《行政机关公务员处分条例》《政府信息公开条例》《山东省行政执法监督条例》等规定的追责情形。</t>
  </si>
  <si>
    <t>对医疗机构放射诊疗工作的监督检查</t>
  </si>
  <si>
    <t>3700000623047</t>
  </si>
  <si>
    <t>1.【部委规章】《放射诊疗管理规定》（2006年1月卫生部令第46号，2016年1月修改）第三十四条：“县级以上地方人民政府卫生行政部门应当定期对本行政区域内开展放射诊疗活动的医疗机构进行监督检查。”？</t>
  </si>
  <si>
    <t>按照属地管理原则，负责本行政区域内对医疗机构放射诊疗工作的监督检查</t>
  </si>
  <si>
    <t>直接实施责任:
1.直接实施责任：落实“双随机、一公开”检查，通过飞行检查、日常检查、专项检查等多种方式对辖区内医疗机构放射诊疗工作的监督检查。</t>
  </si>
  <si>
    <t>1.【部委规章】《放射诊疗管理规定》（2006年1月卫生部令第46号，2016年1月修改）第四十二条：卫生行政部门及其工作人员违反本规定，对不符合条件的医疗机构发放《放射诊疗许可证》的，或者不履行法定职责，造成放射事故的，对直接负责的主管人员和其他直接责任人员，依法给予行政处分；情节严重，构成犯罪的，依法追究刑事责任。 
2.【法律】《《监察法》《国家赔偿法》《公务员法》《行政机关公务员处分条例》《政府信息公开条例》《山东省行政执法监督条例》等规定的追责情形。》</t>
  </si>
  <si>
    <t>对单采血浆站、供血浆者、原料血浆的采集及血液制品生产经营单位的监督检查</t>
  </si>
  <si>
    <t>3700000623049</t>
  </si>
  <si>
    <t>1.【行政法规】《血液制品管理条例》（1996年12月国务院令第208号，2016年2月修订）第三十条：“县级以上各级人民政府卫生行政部门依照本条例的规定负责本行政区域内的单采血浆站、供血浆者、原料血浆的采集及血液制品经营单位的监督管理。”
2.【部委规章】《单采血浆站管理办法》（2008年1月卫生部令第58号，2016年1月修改》第五十二条：“县级以上地方人民政府卫生行政部门负责本行政区域内单采血浆站监督管理工作，制定年度监督检查计划，检查内容包括：（一）执行法律、法规、规章、技术标准和规范情况；（二）单采血浆站各项规章制度和工作人员岗位责任制落实情况；（三）供血浆者管理，检验，原料血浆的采集、保存、供应等；（四）单采血浆站定期自检和重大事故报告情况。县级人民政府卫生行政部门依照本办法的规定负责本行政区域内单采血浆站的日常监督管理工作。设区的市级人民政府卫生行政部门至少每半年对本行政区域内单采血浆站进行一次检查和不定期抽查。省级人民政府卫生行政部门至少每年组织一次对本行政区域内单采血浆站的监督检查和不定期抽查。上级卫生行政部门应当定期或者不定期监督检查辖区内原料血浆管理工作，并及时向下级卫生行政部门通报监督检查情况。”</t>
  </si>
  <si>
    <t>按照属地管理原则，负责本行政区域内对单采血浆站、供血浆者、原料血浆的采集及血液制品经营单位的监督检查</t>
  </si>
  <si>
    <t>直接实施责任:
1.负责本行政区域内单采血浆站的日常监督管理工作。
2.落实“双随机、一公开”检查，通过飞行检查、日常检查、专项检查等多种方式对辖区内单采血浆站、供血浆者、原料血浆的采集及血液制品经营单位的监督检查。</t>
  </si>
  <si>
    <t>1.【行政法规】《血液制品管理条例》（1996年12月国务院令第208号，2016年2月修订）第四十四条：“卫生行政部门工作人员滥用职权、玩忽职守、徇私舞弊、索贿受贿，构成犯罪的，依法追究刑事责任；尚不构成犯罪的，依法给予行政处分。”
2.【其他法律法规规章】《监察法》《国家赔偿法》《公务员法》《行政机关公务员处分条例》《政府信息公开条例》《山东省行政执法监督条例》等规定的追责情形。</t>
  </si>
  <si>
    <t>对女职工保健工作的监督检查</t>
  </si>
  <si>
    <t>3700000623050</t>
  </si>
  <si>
    <t>1.【部委规章】《女职工保健工作规定》（1993年11月卫生部、劳动部、人事部、全国总工会、全国妇联发布，2011年11月修改。）第十七条：“各级卫生行政部门会同同级劳动、人事部门，工会及妇联组织对本规定的实施情况进行监督。”</t>
  </si>
  <si>
    <t>按照属地管理原则，负责本行政区域内对女职工保健工作的监督检查</t>
  </si>
  <si>
    <t>直接实施责任:
1.直接实施责任：落实“双随机、一公开”检查，通过飞行检查、日常检查、专项检查等多种方式对辖区内女职工保健工作的监督检查。</t>
  </si>
  <si>
    <t>对结核病防治工作的监督检查</t>
  </si>
  <si>
    <t>3700000623051</t>
  </si>
  <si>
    <t>1.【部委规章】《结核病防治管理办法》（2013年2月卫生部令第92号）第三十二条：“县级以上地方卫生行政部门要重点加强对相关单位以下结核病防治工作的监管：（一）结核病定点医疗机构的诊断、治疗、管理和信息录入等工作；（二）疾病预防控制机构的结核病疫情监测与处置、流行病学调查、高发和重点行业人群防治、实验室检测和质量控制、实验室生物安全、督导、培训和健康促进等工作；（三）基层医疗卫生机构的转诊、追踪、患者督导管理和健康教育等工作；（四）非结核病定点医疗机构的结核病疫情报告、转诊、培训、健康教育等工作。”</t>
  </si>
  <si>
    <t>按照属地管理原则，负责本行政区域内对结核病防治工作的监督检查</t>
  </si>
  <si>
    <t>直接实施责任:
1.直接实施责任：落实“双随机、一公开”检查，通过飞行检查、日常检查、专项检查等多种方式对辖区内结核病防治工作的监督检查。</t>
  </si>
  <si>
    <t>1.【部委规章】《结核病防治管理办法》（2013年2月卫生部令第92号）第三十四条：县级以上地方卫生行政部门有下列情形之一的，由上级卫生行政部门责令改正，通报批评；造成肺结核传播、流行或者其他严重后果的，对负有责任的主管人员和其他直接责任人员，依法给予行政处分；构成犯罪的，依法追究刑事责任：（一）未履行肺结核疫情报告职责，或者瞒报、谎报、缓报肺结核疫情的；（二）未及时采取预防、控制措施导致发生或者可能发生肺结核传播的；（三）未履行监管职责，或者发现违法行为不及时查处的。
2.【其他法律法规规章】《监察法》《国家赔偿法》《公务员法》《行政机关公务员处分条例》《政府信息公开条例》《山东省行政执法监督条例》等规定的追责情形。</t>
  </si>
  <si>
    <t>对戒毒医疗机构的监督检查</t>
  </si>
  <si>
    <t>3700000623053</t>
  </si>
  <si>
    <t>1.【行政法规】《禁毒条例》（2011年6月国务院令第597号）第四条第四款：“县级以上地方人民政府卫生行政部门负责戒毒医疗机构的监督管理，会同公安机关、司法行政等部门制定戒毒医疗机构设置规划，对戒毒医疗服务提供指导和支持。”</t>
  </si>
  <si>
    <t>按照属地管理原则，负责本行政区域内对戒毒医疗机构的监督检查</t>
  </si>
  <si>
    <t>直接实施责任:
1.直接实施责任：落实“双随机、一公开”检查，通过飞行检查、日常检查、专项检查等多种方式对辖区内戒毒医疗机构的监督检查。</t>
  </si>
  <si>
    <t>1.【行政法规】《禁毒条例》（2011年6月国务院令第597号）第四十三条：“公安、司法行政、卫生行政等有关部门工作人员泄露戒毒人员个人信息的，依法给予处分；构成犯罪的，依法追究刑事责任。”
2.【其他法律法规规章】《监察法》《国家赔偿法》《公务员法》《行政机关公务员处分条例》《政府信息公开条例》《山东省行政执法监督条例》等规定的追责情形。</t>
  </si>
  <si>
    <t>对医疗气功活动的监督检查</t>
  </si>
  <si>
    <t>3700000623054</t>
  </si>
  <si>
    <t>1.【部委规章】《医疗气功管理暂行规定》（2000年7月卫生部令第12号）第十三条：“县级以上人民政府中医药行政管理机构应当按照本规定和有关法律法规，加强对医疗气功活动的日常监督检查。医疗机构和医疗人员开展医疗气功活动，必须严格遵守《执业医师法》、《医疗机构管理条例》和本规定的各项规定。”</t>
  </si>
  <si>
    <t>按照属地管理原则，负责本行政区域内对医疗气功活动的监督检查</t>
  </si>
  <si>
    <t>直接实施责任:
1.直接实施责任：落实“双随机、一公开”检查，通过飞行检查、日常检查、专项检查等多种方式对辖区内医疗气功活动的监督检查。</t>
  </si>
  <si>
    <t>对医疗机构处方管理工作的监督检查</t>
  </si>
  <si>
    <t>3700000623055</t>
  </si>
  <si>
    <t>1.【部委规章】《处方管理办法》（2007年2月卫生部令第53号）第五十二条：“县级以上地方卫生行政部门应当定期对本行政区域内医疗机构处方管理情况进行监督检查。”</t>
  </si>
  <si>
    <t>按照属地管理原则，负责本行政区域内对医疗机构处方管理工作的监督检查</t>
  </si>
  <si>
    <t>直接实施责任:
1.直接实施责任：落实“双随机、一公开”检查，通过飞行检查、日常检查、专项检查等多种方式对辖区内医疗机构处方管理工作的监督检查。</t>
  </si>
  <si>
    <t>1.【部委规章】《处方管理办法》（2007年2月卫生部令第53号）第五十九条：“县级以上地方卫生行政部门未按照本办法规定履行监管职责的，由上级卫生行政部门责令改正。”
2.【其他法律法规规章】《监察法》《国家赔偿法》《公务员法》《行政机关公务员处分条例》《政府信息公开条例》《山东省行政执法监督条例》等规定的追责情形。</t>
  </si>
  <si>
    <t>对执业医师开具麻醉药品和精神药品处方的情况进行监督检查</t>
  </si>
  <si>
    <t>3700000623058</t>
  </si>
  <si>
    <t>1.【行政法规】《麻醉药品和精神药品管理条例》（2005年8月国务院令第442号，2016年2月修改）第六十二条：“县级以上人民政府卫生主管部门应当对执业医师开具麻醉药品和精神药品处方的情况进行监督检查。”</t>
  </si>
  <si>
    <t>按照属地管理原则，负责本行政区域内对执业医师开具麻醉药品和精神药品处方的情况进行监督检查</t>
  </si>
  <si>
    <t>直接实施责任:
1.直接实施责任：落实“双随机、一公开”检查，通过飞行检查、日常检查、专项检查等多种方式对辖区内执业医师开具麻醉药品和精神药品处方的情况进行监督检查。</t>
  </si>
  <si>
    <t>1.【行政法规】《麻醉药品和精神药品管理条例》（2005年8月国务院令第442号，2016年2月修改）第六十五条：药品监督管理部门、卫生主管部门违反本条例的规定，有下列情形之一的，由其上级行政机关或者监察机关责令改正；情节严重的，对直接负责的主管人员和其他直接责任人员依法给予行政处分；构成犯罪的，依法追究刑事责任：（一）对不符合条件的申请人准予行政许可或者超越法定职权作出准予行政许可决定的；（二）未到场监督销毁过期、损坏的麻醉药品和精神药品的；（三）未依法履行监督检查职责，应当发现而未发现违法行为、发现违法行为不及时查处，或者未依照本条例规定的程序实施监督检查的；（四）违反本条例规定的其他失职、渎职行为。
2.【其他法律法规规章】《监察法》《国家赔偿法》《公务员法》《行政机关公务员处分条例》《政府信息公开条例》《山东省行政执法监督条例》等规定的追责情形。</t>
  </si>
  <si>
    <t>拟订医疗机构以及医务人员、医疗技术应用、医疗质量和安全、医疗服务、采供血机构管理等行业管理政策规范、标准并监督实施。承担推进护理、康复事业发展工作。</t>
  </si>
  <si>
    <t>对护士的监督检查</t>
  </si>
  <si>
    <t>3700000623060</t>
  </si>
  <si>
    <t>1.【行政法规】《护士条例》（2008年1月国务院令第517号）第五条：“国务院卫生主管部门负责全国的护士监督管理工作。县级以上地方人民政府卫生主管部门负责本行政区域的护士监督管理工作。”</t>
  </si>
  <si>
    <t>按照属地管理原则，负责本行政区域内对护士工作的监督检查</t>
  </si>
  <si>
    <t>直接实施责任:
1.直接实施责任：落实“双随机、一公开”检查，通过飞行检查、日常检查、专项检查等多种方式对辖区内护士的监督检查。</t>
  </si>
  <si>
    <t>1.【行政法规】《护士条例》（2008年1月国务院令第517号）第二十七条：“卫生主管部门的工作人员未依照本条例规定履行职责，在护士监督管理工作中滥用职权、徇私舞弊，或者有其他失职、渎职行为的，依法给予处分；构成犯罪的，依法追究刑事责任。”
2.【其他法律法规规章】《监察法》《国家赔偿法》《公务员法》《行政机关公务员处分条例》《政府信息公开条例》《山东省行政执法监督条例》等规定的追责情形。</t>
  </si>
  <si>
    <t>对医疗器械使用环节的使用行为的监督检查</t>
  </si>
  <si>
    <t>3700000623061</t>
  </si>
  <si>
    <t>1.【行政法规】《医疗器械监督管理条例》（2000年1月国务院令第276号，2017年5月修改）第三十九条：“食品药品监督管理部门和卫生计生主管部门依据各自职责，分别对使用环节的医疗器械质量和医疗器械使用行为进行监督管理。”</t>
  </si>
  <si>
    <t>按照属地管理原则，负责本行政区域内对医疗器械使用环节使用行为的监督检查</t>
  </si>
  <si>
    <t>直接实施责任:
1.直接实施责任：落实“双随机、一公开”检查，通过飞行检查、日常检查、专项检查等多种方式对辖区内医疗器械使用环节的监督检查。</t>
  </si>
  <si>
    <t>对医疗卫生机构和医疗废物集中处置单位从事医疗废物的收集、运送、贮存、处置中的疾病防治工作，以及工作人员的卫生防护等情况的监督检查</t>
  </si>
  <si>
    <t>3700000623063</t>
  </si>
  <si>
    <t>1.【行政法规】《医疗废物管理条例》（2003年6月国务院令第380号，2011年1月修改）第三十四条：“县级以上地方人民政府卫生行政主管部门、环境保护行政主管部门，应当依照本条例的规定，按照职责分工，对医疗卫生机构和医疗废物集中处置单位进行监督检查。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
2.【部委规章】《医疗卫生机构医疗废物管理办法》（2003年10月卫生部第36号令）第三条：“卫生部对全国医疗卫生机构的医疗废物管理工作实施监督。县级以上地方人民政府卫生行政部门对本行政区域医疗卫生机构的医疗废物管理工作实施监督。"</t>
  </si>
  <si>
    <t>按照属地管理原则，负责本行政区域内对医疗卫生机构和医疗废物集中处置单位从事医疗废物的收集、运送、贮存、处置中的疾病防治工作，以及工作人员的卫生防护等情况工作的监督检查</t>
  </si>
  <si>
    <t>直接实施责任:
1.直接实施责任：落实“双随机、一公开”检查，通过飞行检查、日常检查、专项检查等多种方式对辖区内医疗卫生机构和医疗废物集中处置单位从事医疗废物的收集、运送、贮存、处置中的疾病防治工作，以及工作人员的卫生防护等情况的监督检查。</t>
  </si>
  <si>
    <t>1.【行政法规】《医疗废物管理条例》（2003年6月国务院令第380号，2011年1月修改）第四十二条 县级以上地方人民政府未依照本条例的规定，组织建设医疗废物集中处置设施或者组织制定医疗废物过渡性处置方案的，由上级人民政府通报批评，责令限期建成医疗废物集中处置设施或者组织制定医疗废物过渡性处置方案；并可以对政府主要领导人、负有责任的主管人员，依法给予行政处分。第四十三条 县级以上各级人民政府卫生行政主管部门、环境保护行政主管部门或者其他有关部门，未按照本条例的规定履行监督检查职责，发现医疗卫生机构和医疗废物集中处置单位的违法行为不及时处理，发生或者可能发生传染病传播或者环境污染事故时未及时采取减少危害措施，以及有其他玩忽职守、失职、渎职行为的，由本级人民政府或者上级人民政府有关部门责令改正，通报批评；造成传染病传播或者环境污染事故的，对主要负责人、负有责任的主管人员和其他直接责任人员依法给予降级、撤职、开除的行政处分；构成犯罪的，依法追究刑事责任。
2.【其他法律法规规章】《监察法》《国家赔偿法》《公务员法》《行政机关公务员处分条例》《政府信息公开条例》《山东省行政执法监督条例》等规定的追责情形。</t>
  </si>
  <si>
    <t>对餐具、饮具集中消毒服务单位的监督检查</t>
  </si>
  <si>
    <t>3700000623068</t>
  </si>
  <si>
    <t>1.【法律】《食品安全法》（2009年2月通过，2018年12月修正）第六条：县级以上地方人民政府依照本法和国务院的规定，确定本级食品药品监督管理、卫生行政部门和其他有关部门的职责。有关部门在各自职责范围内负责本行政区域的食品安全监督管理工作。第一百二十六条：“……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2.【地方性法规】《山东省食品小作坊小餐饮和食品摊点管理条例》（2017年1月通过）第三十四条第四款：县（市、区）人民政府卫生和计划生育部门应当加强对餐具、饮具集中消毒服务单位的监督检查，依法查处违法行为。
3.【部委文件】《餐具、饮具集中消毒服务单位卫生监督工作规范》（国卫办监督发〔2015〕62号）第二条：卫生计生行政部门依法对餐具、饮具集中消毒服务单位实施监督检查</t>
  </si>
  <si>
    <t>按照属地管理原则，负责本行政区域内对餐具、饮具集中消毒服务单位的监督检查</t>
  </si>
  <si>
    <t>直接实施责任:
1.直接实施责任：落实“双随机、一公开”检查，通过飞行检查、日常检查、专项检查等多种方式对辖区内餐饮具集中消毒单位的监督检查。</t>
  </si>
  <si>
    <t>1.【法律】《食品安全法》（2009年2月通过，2018年12月修正）第一百四十四条：“违反本法规定，县级以上人民政府食品药品监督管理、卫生行政、质量监督、农业行政等部门有下列行为之一的，对直接负责的主管人员和其他直接责任人员给予记大过处分；情节较重的，给予降级或者撤职处分；情节严重的，给予开除处分;造成严重后果的，其主要负责人还应当引咎辞职：（一）隐瞒、谎报、缓报食品安全事故；（二）未按规定查处食品安全事故，或者接到食品安全事故报告未及时处理，造成事故扩大或者蔓延；（三）经食品安全风险评估得出食品、食品添加剂、食品相关产品不安全结论后，未及时采取相应措施，造成食品安全事故或者不良社会影响；（四）对不符合条件的申请人准予许可，或者超越法定职权准予许可；（五）不履行食品安全监督管理职责，导致发生食品安全事故。”第一百四十五条：“违反本法规定，县级以上人民政府食品药品监督管理、卫生行政、质量监督、农业行政等部门有下列行为之一，造成不良后果的，对直接负责的主管人员和其他直接责任人员给予警告、记过或者记大过处分；情节较重的，给予降级或者撤职处分；情节严重的，给予开除处分：（一）在获知有关食品安全信息后，未按规定向上级主管部门和本级人民政府报告，或者未按规定相互通报；（二）未按规定公布食品安全信息；（三）不履行法定职责，对查处食品安全违法行为不配合，或者滥用职权、玩忽职守、徇私舞弊。”
2.【其他法律法规规章】《监察法》《国家赔偿法》《公务员法》《行政机关公务员处分条例》《政府信息公开条例》《山东省行政执法监督条例》等规定的追责情形。</t>
  </si>
  <si>
    <t>贯彻执行国家、省医疗机构和医疗服务行业管理办法，拟订区有关政策措施。负责传染病防治监督。</t>
  </si>
  <si>
    <t>对遗体捐献工作的监督检查</t>
  </si>
  <si>
    <t>3700000623071</t>
  </si>
  <si>
    <t>1.【地方性法规】《山东省遗体捐献条例》（2003年1月通过，2004年7月修改）第五条：“县级以上卫生行政部门主管遗体捐献工作，负责遗体捐献的组织管理与监督。”</t>
  </si>
  <si>
    <t>按照属地管理原则，负责本行政区域内对遗体捐献工作的监督检查</t>
  </si>
  <si>
    <t>直接实施责任:
1.直接实施责任：落实“双随机、一公开”检查，通过飞行检查、日常检查、专项检查等多种方式对辖区内遗体捐献工作的监督检查。</t>
  </si>
  <si>
    <t>1.【地方性法规】《山东省遗体捐献条例》（2003年1月通过，2004年7月修改）第三十条：“从事遗体捐献登记、接受工作的人员违反本条例规定的，由其所在单位或者上级主管部门给予批评教育或者行政处分；构成犯罪的，依法追究刑事责任。”
2.【其他法律法规规章】《监察法》《国家赔偿法》《公务员法》《行政机关公务员处分条例》《政府信息公开条例》《山东省行政执法监督条例》等规定的追责情形。</t>
  </si>
  <si>
    <t>贯彻执行国家和省、市医疗机构和医疗服务行业管理办法，拟订区有关政策措施。</t>
  </si>
  <si>
    <t>对医疗机构评审的监督检查</t>
  </si>
  <si>
    <t>3700000623072</t>
  </si>
  <si>
    <t>1.【行政法规】《医疗机构管理条例》（1994年2月国务院令第149号，2016年2月修改）第四十条：“县级以上人民政府卫生行政部门行使下列监督管理职权：……（三）负责组织对医疗机构的评审。”
2.【部委规章】《医疗机构评审办法》（1995年7月卫医发〔1995〕第30号，1997年9月修改）第五条：“县级以上卫生行政部门负责医疗机构评审工作的组织与领导；医疗机构评审委员会负责医疗机构评审的具体实施，并向被评审的医疗机构提出改进工作的指导意见。”
3.【国务院文件】《国务院关于取消一批行政许可事项的决定》（国发〔2017〕46号）附件1第20项三级医院评审结果复核与评价：取消审批后，国家卫生计生委通过以下措施加强事中事后监管措施：1.制定医疗机构评审办法和评审标准。2.评审委员会要逐步去行政化，政府官员不得在评审委员会中兼职，政府部门不得干涉评审委员会工作。3.对评审委员会的评审实施监督，严肃查处违法违规行为。</t>
  </si>
  <si>
    <t>按照属地管理原则，负责本行政区域内对医疗机构评审的监督检查</t>
  </si>
  <si>
    <t>直接实施责任:
1.通过飞行检查、日常检查、专项检查等多种方式对辖区内医疗机构评审的监管。</t>
  </si>
  <si>
    <t>对职业卫生技术服务机构（放射卫生技术服务机构）的监督检查</t>
  </si>
  <si>
    <t>3700000623073</t>
  </si>
  <si>
    <t>1.【法律】《职业病防治法》（2001年10月通过，2018年12月修正）第二十七条：“职业卫生技术服务机构依法从事职业病危害因素检测、评价工作，接受卫生行政部门的监督检查。卫生行政部门应当依法履行监督职责。”
2.【部委规章】《职业卫生技术服务机构监督管理暂行办法》（2012年3月国家安监总局令第50号，2015年5月修正）第三十七条：“发证机关应当加强对职业卫生技术服务机构及专职技术人员的监督检查，重点监督检查下列内容：（一）职业卫生专职技术人员是否具备从业能力；（二）是否按照职业卫生技术服务工作规范开展工作；（三）出具的报告是否符合规范标准；（四）职业卫生技术服务档案是否完整；（五）内部质量保证体系文件是否健全；（六）实际操作中是否存在违规现象；（七）依法应当监督检查的其他内容。”
3.【部委文件】《放射卫生技术服务机构管理办法》（卫监督发〔2012〕25号，2017年5月修改）第四条：“卫生部负责全国放射卫生技术服务机构的监督管理工作。县级以上地方卫生行政部门负责辖区内放射卫生技术服务机构的监督管理工作。”</t>
  </si>
  <si>
    <t>按照属地管理原则，负责本行政区域内职业卫生技术服务机构（放射卫生技术服务机构）的监督检查</t>
  </si>
  <si>
    <t>直接实施责任:
1.直接实施责任：落实“双随机、一公开”检查，通过飞行检查、日常检查、专项检查等多种方式对辖区内职业卫生技术服务机构（放射卫生技术服务机构）的监督检查。</t>
  </si>
  <si>
    <t>1.【法律】《职业病防治法》（2001年10月通过，2018年12月修正）第八十三条：“县级以上地方人民政府在职业病防治工作中未依照本法履行职责，本行政区域出现重大职业病危害事故、造成严重社会影响的，依法对直接负责的主管人员和其他直接责任人员给予记大过直至开除的处分。”县级以上人民政府职业卫生监督管理部门不履行本法规定的职责，滥用职权、玩忽职守、徇私舞弊，依法对直接负责的主管人员和其他直接责任人员给予记大过或者降级的处分；造成职业病危害事故或者其他严重后果的，依法给予撤职或者开除的处分。
2.【其他法律法规规章】《监察法》《国家赔偿法》《公务员法》《行政机关公务员处分条例》《政府信息公开条例》《山东省行政执法监督条例》等规定的追责情形。</t>
  </si>
  <si>
    <t>对医师外出会诊的监督检查</t>
  </si>
  <si>
    <t>3700000623074</t>
  </si>
  <si>
    <t>1.【部委规章】《医师外出会诊管理暂行规定》（2005年4月卫生部令第42号）第三条：“各级卫生行政部门应当加强对医师外出会诊的监督管理。”</t>
  </si>
  <si>
    <t>按照属地管理原则，负责本行政区域内对医师外出会诊的监督检查</t>
  </si>
  <si>
    <t>直接实施责任:
1.通过飞行检查、日常检查、专项检查等多种方式对辖区内医师外出会诊的监督检查。</t>
  </si>
  <si>
    <t>贯贯彻执行国家和省、市计划生育政策，负责全区计划生育服务和管理工作,开展人口监测预警, 研究提出人口与家庭发展相关政策建议。</t>
  </si>
  <si>
    <t>对计划生育药具工作的指导和监督管理</t>
  </si>
  <si>
    <t>3700000623075</t>
  </si>
  <si>
    <t>1.【部委规章】《计划生育药具工作管理办法（试行）》（2006年7月国家人口计生委令第10号）第六条：各级人口和计划生育行政部门要加强对计划生育药具工作的指导和监督管理，把计划生育药具工作纳入人口和计划生育事业发展规划。</t>
  </si>
  <si>
    <t>按照属地管理原则，负责本行政区域内对计划生育药具工作的指导和监督管理</t>
  </si>
  <si>
    <t>直接实施责任:
1.通过飞行检查、日常检查、专项检查等多种方式对辖区内计划生育药具工作的指导和监督管理。</t>
  </si>
  <si>
    <t>对新生儿疾病筛查的监督检查</t>
  </si>
  <si>
    <t>3700000623076</t>
  </si>
  <si>
    <t xml:space="preserve">1.【部委规章】《新生儿疾病筛查管理办法》（2009年2月卫生部令第64号）第六条：“卫生部负责全国新生儿疾病筛查的监督管理工作，根据医疗需求、技术发展状况、组织与管理的需要等实际情况制定全国新生儿疾病筛查工作规划和技术规范。省、自治区、直辖市人民政府卫生行政部门负责本行政区域新生儿疾病筛查的监督管理工作，建立新生儿疾病筛查管理网络，组织医疗机构开展新生儿疾病筛查工作。”第十五条：“县级以上地方人民政府卫生行政部门应当对本行政区域内开展新生儿疾病筛查工作的医疗机构进行监督检查。” </t>
  </si>
  <si>
    <t>按照属地管理原则，负责本行政区域内对对本行政区域内开展新生儿疾病筛查工作的医疗机构进行监督检查</t>
  </si>
  <si>
    <t>直接实施责任:
1.直接实施责任：落实“双随机、一公开”检查，通过飞行检查、日常检查、专项检查等多种方式对辖区内新生儿疾病筛查的监督检查。</t>
  </si>
  <si>
    <t>对医疗机构临床用血的监督检查</t>
  </si>
  <si>
    <t>3700000623077</t>
  </si>
  <si>
    <t>1.【部委规章】《医疗机构临床用血管理办法》（2012年6月卫生部令85号，2019年2月修改）第二条：“卫生部负责全国医疗机构临床用血的监督管理。县级以上地方人民政府卫生行政部门负责本行政区域医疗机构临床用血的监督管理。”；第三十一条：“县级以上地方人民政府卫生行政部门应当加强对本行政区域内医疗机构临床用血情况的督导检查。”</t>
  </si>
  <si>
    <t>按照属地管理原则，负责本行政区域内对医疗机构临床用血的监督检查</t>
  </si>
  <si>
    <t>直接实施责任:
1.直接实施责任：落实“双随机、一公开”检查，通过飞行检查、日常检查、专项检查等多种方式对辖区内医疗机构临床用血的监督检查。</t>
  </si>
  <si>
    <t>1.【部委规章】《医疗机构临床用血管理办法》（2012年6月卫生部令85号，2019年2月修改）第三十九条：“县级以上地方卫生行政部门未按照本办法规定履行监管职责，造成严重后果的，对直接负责的主管人员和其他直接责任人员依法给予记大过、降级、撤职、开除等行政处分。”
2.【其他法律法规规章】《监察法》《国家赔偿法》《公务员法》《行政机关公务员处分条例》《政府信息公开条例》《山东省行政执法监督条例》等规定的追责情形。</t>
  </si>
  <si>
    <t>对院前医疗急救工作的监督检查</t>
  </si>
  <si>
    <t>3700000623078</t>
  </si>
  <si>
    <t>1.【部委规章】《院前医疗急救管理办法》（2013年11月国家卫生计生委令第3号）第四条：“国家卫生计生委负责规划和指导全国院前医疗急救体系建设，监督管理全国院前医疗急救工作。县级以上地方卫生计生行政部门负责规划和实施本辖区院前医疗急救体系建设，监督管理本辖区院前医疗急救工作。”；第三十条：“县级以上地方卫生计生行政部门应当加强对院前医疗急救工作的监督与管理。”</t>
  </si>
  <si>
    <t>按照属地管理原则，负责本行政区域内对院前医疗急救工作的监督检查</t>
  </si>
  <si>
    <t>直接实施责任:
1.通过飞行检查、日常检查、专项检查等多种方式对辖区内院前医疗急救工作的监督检查。</t>
  </si>
  <si>
    <t>对放射工作人员职业健康管理的监督检查</t>
  </si>
  <si>
    <t>3700000623079</t>
  </si>
  <si>
    <t>1.【部委规章】《放射工作人员职业健康管理办法》（2007年6月卫生部令第55号）第三十三条：“县级以上地方人民政府卫生行政部门应当定期对本行政区域内放射工作单位的放射工作人员职业健康管理进行监督检查。检查内容包括：（一）有关法规和标准执行情况；（二）放射防护措施落实情况；（三）人员培训、职业健康检查、个人剂量监测及其档案管理情况；（四）《放射工作人员证》持证及相关信息记录情况；（五）放射工作人员其他职业健康权益保障情况。”</t>
  </si>
  <si>
    <t>按照属地管理原则，负责本行政区域内对放射工作人员职业健康管理的监督检查</t>
  </si>
  <si>
    <t>直接实施责任:
1.直接实施责任：落实“双随机、一公开”检查，通过飞行检查、日常检查、专项检查等多种方式对辖区内放射工作人员职业健康检查的监督检查。</t>
  </si>
  <si>
    <t>1.【部委规章】《放射工作人员职业健康管理办法》（2007年6月卫生部令第55号）第四十四条：“卫生行政部门及其工作人员违反本办法，不履行法定职责，造成严重后果的，对直接负责的主管人员和其他直接责任人员，依法给予行政处分；情节严重，构成犯罪的，依法追究刑事责任。”
2.【其他法律法规规章】《监察法》《国家赔偿法》《公务员法》《行政机关公务员处分条例》《政府信息公开条例》《山东省行政执法监督条例》等规定的追责情形。</t>
  </si>
  <si>
    <t>对医疗机构传染病预检分诊工作的监督检查</t>
  </si>
  <si>
    <t>3700000623080</t>
  </si>
  <si>
    <t>1.【部委规章】《医疗机构传染病预检分诊管理办法》（2005年2月卫生部令第41号）第十条：“各级卫生行政部门应当加强对医疗机构预检分诊工作的监督管理，对违反《中华人民共和国传染病防治法》等有关法律、法规和本办法的，应当依法查处。”</t>
  </si>
  <si>
    <t>按照属地管理原则，负责本行政区域内对医疗机构传染病预检分诊工作的监督检查</t>
  </si>
  <si>
    <t>直接实施责任:
1.直接实施责任：落实“双随机、一公开”检查，通过飞行检查、日常检查、专项检查等多种方式对辖区内医疗机构传染病预检分诊工作的监督检查。</t>
  </si>
  <si>
    <t>在职责范围内对农村供水水源、供水水质的保护和监督管理</t>
  </si>
  <si>
    <t>3700000623081</t>
  </si>
  <si>
    <t>1.【省政府规章】《山东省农村公共供水管理办法》（2009年6月山东省人民政府令第212号）第三十三条：“县级以上人民政府环境保护、卫生和水行政主管部门应当按照职责分工，加强对农村供水水源、供水水质的保护和监督管理，定期组织有关监测机构对水源水质进行化验、检测，并公布结果。”</t>
  </si>
  <si>
    <t>按照属地管理原则，负责本行政区域内在职责范围内对农村供水水源、供水水质的保护和监督管理</t>
  </si>
  <si>
    <t>直接实施责任:
1.直接实施责任：落实“双随机、一公开”检查，通过飞行检查、日常检查、专项检查等多种方式对辖区内在职责范围内对农村供水水源、供水水质的保护和监督管理。</t>
  </si>
  <si>
    <t>1.【地方性规章】《山东省农村公共供水管理办法》（2009年6月山东省人民政府令第212号）第四十八条：“县级以上人民政府及其有关部门的工作人员在农村公共供水管理工作中，玩忽职守、滥用职权、徇私舞弊的，依法给予处分；构成犯罪的，依法追究刑事责任。”
2.【其他法律法规规章】《监察法》《国家赔偿法》《公务员法》《行政机关公务员处分条例》《政府信息公开条例》《山东省行政执法监督条例》等规定的追责情形。</t>
  </si>
  <si>
    <t>对传染性非典型肺炎防治工作进行监督检查</t>
  </si>
  <si>
    <t>3700000623082</t>
  </si>
  <si>
    <t>1.【部委规章】《传染性非典型肺炎防治管理办法》（2003年5月卫生部令第35号）第三十一条：“卫生部对全国传染性非典型肺炎防治工作进行督察、指导。　省、自治区、直辖市卫生行政部门对本行政区域的传染性非典型肺炎防治工作进行督察、指导。”；第三十二条：“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</si>
  <si>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按照属地管理原则，负责本行政区域内对传染性非典型肺炎防治工作进行监督检查</t>
  </si>
  <si>
    <t>直接实施责任:
1.直接实施责任：落实“双随机、一公开”检查，通过飞行检查、日常检查、专项检查等多种方式对辖区内对传染性非典型肺炎防治工作进行监督检查。</t>
  </si>
  <si>
    <t>制定全省医疗机构和医疗服务行业管理办法并监督实施。</t>
  </si>
  <si>
    <t>在职责范围内对互联网信息内容实施监督检查</t>
  </si>
  <si>
    <t>3700000623084</t>
  </si>
  <si>
    <t>1.【行政法规】《互联网信息服务管理办法》（2000年9月国务院令第292号，2011年1月修改）第十八条第二款：“新闻、出版、教育、卫生、药品监督管理、工商行政管理和公安、国家安全等有关主管部门，在各自职责范围内依法对互联网信息内容实施监督管理。”</t>
  </si>
  <si>
    <t>按照属地管理原则，在职责范围内对本行政区域内互联网信息内容实施监督管理。</t>
  </si>
  <si>
    <t>直接实施责任:
1.通过日常检查、专项检查等多种方式在职责范围内对本行政区域内互联网信息内容实施监督管理。</t>
  </si>
  <si>
    <t>1.【其他法律法规规章】《监察法》《国家赔偿法》《公务员法》《行政机关公务员处分条例》《政府信息公开条例》《山东省行政执法监督条例》《监察法》《国家赔偿法》《公务员法》《行政机关公务员处分条例》《政府信息公开条例》《山东省行政执法监督条例》等规定的追责情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</si>
</sst>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5">
    <font>
      <sz val="10"/>
      <name val="Arial"/>
      <family val="2"/>
    </font>
    <font>
      <sz val="11"/>
      <name val="宋体"/>
      <family val="0"/>
    </font>
    <font>
      <sz val="15"/>
      <color indexed="8"/>
      <name val="宋体"/>
      <family val="0"/>
    </font>
    <font>
      <sz val="15"/>
      <color indexed="8"/>
      <name val="Verdana"/>
      <family val="2"/>
    </font>
    <font>
      <sz val="10"/>
      <color indexed="8"/>
      <name val="Verdana"/>
      <family val="2"/>
    </font>
    <font>
      <u val="single"/>
      <sz val="11"/>
      <color indexed="20"/>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sz val="11"/>
      <color indexed="53"/>
      <name val="宋体"/>
      <family val="0"/>
    </font>
    <font>
      <b/>
      <sz val="15"/>
      <color indexed="54"/>
      <name val="宋体"/>
      <family val="0"/>
    </font>
    <font>
      <u val="single"/>
      <sz val="11"/>
      <color indexed="12"/>
      <name val="宋体"/>
      <family val="0"/>
    </font>
    <font>
      <b/>
      <sz val="11"/>
      <color indexed="63"/>
      <name val="宋体"/>
      <family val="0"/>
    </font>
    <font>
      <sz val="11"/>
      <color indexed="10"/>
      <name val="宋体"/>
      <family val="0"/>
    </font>
    <font>
      <b/>
      <sz val="11"/>
      <color indexed="8"/>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
    <xf numFmtId="0" fontId="0" fillId="0" borderId="0" xfId="0" applyAlignment="1">
      <alignment/>
    </xf>
    <xf numFmtId="49" fontId="44" fillId="33" borderId="9" xfId="0" applyNumberFormat="1" applyFont="1" applyFill="1" applyBorder="1" applyAlignment="1">
      <alignment horizontal="center" vertical="center"/>
    </xf>
    <xf numFmtId="49" fontId="3" fillId="33" borderId="9" xfId="0" applyNumberFormat="1" applyFont="1" applyFill="1" applyBorder="1" applyAlignment="1">
      <alignment horizontal="center" vertical="center"/>
    </xf>
    <xf numFmtId="49" fontId="4" fillId="33" borderId="9" xfId="0" applyNumberFormat="1" applyFont="1" applyFill="1" applyBorder="1" applyAlignment="1">
      <alignment horizontal="center" vertical="center" wrapText="1"/>
    </xf>
    <xf numFmtId="49" fontId="4" fillId="33" borderId="9"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
  <sheetViews>
    <sheetView tabSelected="1"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0</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16</v>
      </c>
      <c r="E3" s="3" t="s">
        <v>17</v>
      </c>
      <c r="F3" s="3" t="s">
        <v>18</v>
      </c>
      <c r="G3" s="3" t="s">
        <v>19</v>
      </c>
      <c r="H3" s="4" t="s">
        <v>20</v>
      </c>
      <c r="I3" s="3" t="s">
        <v>21</v>
      </c>
      <c r="J3" s="3" t="s">
        <v>22</v>
      </c>
      <c r="K3" s="4" t="s">
        <v>23</v>
      </c>
      <c r="L3" s="3" t="s">
        <v>24</v>
      </c>
      <c r="M3" s="3" t="s">
        <v>25</v>
      </c>
    </row>
    <row r="4" spans="1:13" ht="49.5" customHeight="1">
      <c r="A4" s="3">
        <v>2</v>
      </c>
      <c r="B4" s="3" t="s">
        <v>14</v>
      </c>
      <c r="C4" s="3" t="s">
        <v>15</v>
      </c>
      <c r="D4" s="3" t="s">
        <v>26</v>
      </c>
      <c r="E4" s="3" t="s">
        <v>27</v>
      </c>
      <c r="F4" s="3" t="s">
        <v>28</v>
      </c>
      <c r="G4" s="3" t="s">
        <v>19</v>
      </c>
      <c r="H4" s="4" t="s">
        <v>29</v>
      </c>
      <c r="I4" s="3" t="s">
        <v>21</v>
      </c>
      <c r="J4" s="3" t="s">
        <v>30</v>
      </c>
      <c r="K4" s="4" t="s">
        <v>31</v>
      </c>
      <c r="L4" s="3" t="s">
        <v>32</v>
      </c>
      <c r="M4" s="3" t="s">
        <v>25</v>
      </c>
    </row>
    <row r="5" spans="1:13" ht="49.5" customHeight="1">
      <c r="A5" s="3">
        <v>3</v>
      </c>
      <c r="B5" s="3" t="s">
        <v>14</v>
      </c>
      <c r="C5" s="3" t="s">
        <v>15</v>
      </c>
      <c r="D5" s="3" t="s">
        <v>33</v>
      </c>
      <c r="E5" s="3" t="s">
        <v>34</v>
      </c>
      <c r="F5" s="3" t="s">
        <v>35</v>
      </c>
      <c r="G5" s="3" t="s">
        <v>19</v>
      </c>
      <c r="H5" s="4" t="s">
        <v>36</v>
      </c>
      <c r="I5" s="3" t="s">
        <v>21</v>
      </c>
      <c r="J5" s="3" t="s">
        <v>37</v>
      </c>
      <c r="K5" s="4" t="s">
        <v>31</v>
      </c>
      <c r="L5" s="3" t="s">
        <v>38</v>
      </c>
      <c r="M5" s="3" t="s">
        <v>25</v>
      </c>
    </row>
    <row r="6" spans="1:13" ht="49.5" customHeight="1">
      <c r="A6" s="3">
        <v>4</v>
      </c>
      <c r="B6" s="3" t="s">
        <v>14</v>
      </c>
      <c r="C6" s="3" t="s">
        <v>15</v>
      </c>
      <c r="D6" s="3" t="s">
        <v>33</v>
      </c>
      <c r="E6" s="3" t="s">
        <v>39</v>
      </c>
      <c r="F6" s="3" t="s">
        <v>40</v>
      </c>
      <c r="G6" s="3" t="s">
        <v>19</v>
      </c>
      <c r="H6" s="4" t="s">
        <v>41</v>
      </c>
      <c r="I6" s="3" t="s">
        <v>21</v>
      </c>
      <c r="J6" s="3" t="s">
        <v>42</v>
      </c>
      <c r="K6" s="4" t="s">
        <v>31</v>
      </c>
      <c r="L6" s="3" t="s">
        <v>43</v>
      </c>
      <c r="M6" s="3" t="s">
        <v>25</v>
      </c>
    </row>
    <row r="7" spans="1:13" ht="49.5" customHeight="1">
      <c r="A7" s="3">
        <v>5</v>
      </c>
      <c r="B7" s="3" t="s">
        <v>14</v>
      </c>
      <c r="C7" s="3" t="s">
        <v>15</v>
      </c>
      <c r="D7" s="3" t="s">
        <v>44</v>
      </c>
      <c r="E7" s="3" t="s">
        <v>45</v>
      </c>
      <c r="F7" s="3" t="s">
        <v>46</v>
      </c>
      <c r="G7" s="3" t="s">
        <v>19</v>
      </c>
      <c r="H7" s="4" t="s">
        <v>47</v>
      </c>
      <c r="I7" s="3" t="s">
        <v>21</v>
      </c>
      <c r="J7" s="3" t="s">
        <v>48</v>
      </c>
      <c r="K7" s="4" t="s">
        <v>31</v>
      </c>
      <c r="L7" s="3" t="s">
        <v>49</v>
      </c>
      <c r="M7" s="3" t="s">
        <v>25</v>
      </c>
    </row>
    <row r="8" spans="1:13" ht="49.5" customHeight="1">
      <c r="A8" s="3">
        <v>6</v>
      </c>
      <c r="B8" s="3" t="s">
        <v>14</v>
      </c>
      <c r="C8" s="3" t="s">
        <v>15</v>
      </c>
      <c r="D8" s="3" t="s">
        <v>50</v>
      </c>
      <c r="E8" s="3" t="s">
        <v>51</v>
      </c>
      <c r="F8" s="3" t="s">
        <v>52</v>
      </c>
      <c r="G8" s="3" t="s">
        <v>19</v>
      </c>
      <c r="H8" s="4" t="s">
        <v>53</v>
      </c>
      <c r="I8" s="3" t="s">
        <v>21</v>
      </c>
      <c r="J8" s="3" t="s">
        <v>54</v>
      </c>
      <c r="K8" s="4" t="s">
        <v>31</v>
      </c>
      <c r="L8" s="3" t="s">
        <v>55</v>
      </c>
      <c r="M8" s="3" t="s">
        <v>25</v>
      </c>
    </row>
    <row r="9" spans="1:13" ht="49.5" customHeight="1">
      <c r="A9" s="3">
        <v>7</v>
      </c>
      <c r="B9" s="3" t="s">
        <v>14</v>
      </c>
      <c r="C9" s="3" t="s">
        <v>15</v>
      </c>
      <c r="D9" s="3" t="s">
        <v>56</v>
      </c>
      <c r="E9" s="3" t="s">
        <v>57</v>
      </c>
      <c r="F9" s="3" t="s">
        <v>58</v>
      </c>
      <c r="G9" s="3" t="s">
        <v>19</v>
      </c>
      <c r="H9" s="4" t="s">
        <v>59</v>
      </c>
      <c r="I9" s="3" t="s">
        <v>21</v>
      </c>
      <c r="J9" s="3" t="s">
        <v>60</v>
      </c>
      <c r="K9" s="4" t="s">
        <v>31</v>
      </c>
      <c r="L9" s="3" t="s">
        <v>61</v>
      </c>
      <c r="M9" s="3" t="s">
        <v>25</v>
      </c>
    </row>
    <row r="10" spans="1:13" ht="49.5" customHeight="1">
      <c r="A10" s="3">
        <v>8</v>
      </c>
      <c r="B10" s="3" t="s">
        <v>14</v>
      </c>
      <c r="C10" s="3" t="s">
        <v>15</v>
      </c>
      <c r="D10" s="3" t="s">
        <v>62</v>
      </c>
      <c r="E10" s="3" t="s">
        <v>63</v>
      </c>
      <c r="F10" s="3" t="s">
        <v>64</v>
      </c>
      <c r="G10" s="3" t="s">
        <v>19</v>
      </c>
      <c r="H10" s="4" t="s">
        <v>65</v>
      </c>
      <c r="I10" s="3" t="s">
        <v>21</v>
      </c>
      <c r="J10" s="3" t="s">
        <v>66</v>
      </c>
      <c r="K10" s="4" t="s">
        <v>31</v>
      </c>
      <c r="L10" s="3" t="s">
        <v>67</v>
      </c>
      <c r="M10" s="3" t="s">
        <v>25</v>
      </c>
    </row>
    <row r="11" spans="1:13" ht="49.5" customHeight="1">
      <c r="A11" s="3">
        <v>9</v>
      </c>
      <c r="B11" s="3" t="s">
        <v>14</v>
      </c>
      <c r="C11" s="3" t="s">
        <v>15</v>
      </c>
      <c r="D11" s="3" t="s">
        <v>26</v>
      </c>
      <c r="E11" s="3" t="s">
        <v>68</v>
      </c>
      <c r="F11" s="3" t="s">
        <v>69</v>
      </c>
      <c r="G11" s="3" t="s">
        <v>19</v>
      </c>
      <c r="H11" s="4" t="s">
        <v>70</v>
      </c>
      <c r="I11" s="3" t="s">
        <v>21</v>
      </c>
      <c r="J11" s="3" t="s">
        <v>71</v>
      </c>
      <c r="K11" s="4" t="s">
        <v>31</v>
      </c>
      <c r="L11" s="3" t="s">
        <v>72</v>
      </c>
      <c r="M11" s="3" t="s">
        <v>25</v>
      </c>
    </row>
  </sheetData>
  <sheetProtection/>
  <mergeCells count="2">
    <mergeCell ref="A1:J1"/>
  </mergeCells>
  <conditionalFormatting sqref="F3:F11">
    <cfRule type="expression" priority="1" dxfId="0" stopIfTrue="1">
      <formula>AND(COUNTIF($F$3:$F$11,F3)&gt;1,NOT(ISBLANK(F3)))</formula>
    </cfRule>
  </conditionalFormatting>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M77"/>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73</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26</v>
      </c>
      <c r="E3" s="3" t="s">
        <v>74</v>
      </c>
      <c r="F3" s="3" t="s">
        <v>75</v>
      </c>
      <c r="G3" s="3" t="s">
        <v>76</v>
      </c>
      <c r="H3" s="4" t="s">
        <v>77</v>
      </c>
      <c r="I3" s="3" t="s">
        <v>21</v>
      </c>
      <c r="J3" s="3" t="s">
        <v>78</v>
      </c>
      <c r="K3" s="4" t="s">
        <v>79</v>
      </c>
      <c r="L3" s="3" t="s">
        <v>80</v>
      </c>
      <c r="M3" s="3" t="s">
        <v>25</v>
      </c>
    </row>
    <row r="4" spans="1:13" ht="49.5" customHeight="1">
      <c r="A4" s="3">
        <v>2</v>
      </c>
      <c r="B4" s="3" t="s">
        <v>14</v>
      </c>
      <c r="C4" s="3" t="s">
        <v>15</v>
      </c>
      <c r="D4" s="3" t="s">
        <v>26</v>
      </c>
      <c r="E4" s="3" t="s">
        <v>81</v>
      </c>
      <c r="F4" s="3" t="s">
        <v>82</v>
      </c>
      <c r="G4" s="3" t="s">
        <v>76</v>
      </c>
      <c r="H4" s="4" t="s">
        <v>83</v>
      </c>
      <c r="I4" s="3" t="s">
        <v>21</v>
      </c>
      <c r="J4" s="3" t="s">
        <v>84</v>
      </c>
      <c r="K4" s="4" t="s">
        <v>79</v>
      </c>
      <c r="L4" s="3" t="s">
        <v>85</v>
      </c>
      <c r="M4" s="3" t="s">
        <v>25</v>
      </c>
    </row>
    <row r="5" spans="1:13" ht="49.5" customHeight="1">
      <c r="A5" s="3">
        <v>3</v>
      </c>
      <c r="B5" s="3" t="s">
        <v>14</v>
      </c>
      <c r="C5" s="3" t="s">
        <v>15</v>
      </c>
      <c r="D5" s="3" t="s">
        <v>86</v>
      </c>
      <c r="E5" s="3" t="s">
        <v>87</v>
      </c>
      <c r="F5" s="3" t="s">
        <v>88</v>
      </c>
      <c r="G5" s="3" t="s">
        <v>76</v>
      </c>
      <c r="H5" s="4" t="s">
        <v>89</v>
      </c>
      <c r="I5" s="3" t="s">
        <v>21</v>
      </c>
      <c r="J5" s="3" t="s">
        <v>90</v>
      </c>
      <c r="K5" s="4" t="s">
        <v>79</v>
      </c>
      <c r="L5" s="3" t="s">
        <v>91</v>
      </c>
      <c r="M5" s="3" t="s">
        <v>25</v>
      </c>
    </row>
    <row r="6" spans="1:13" ht="49.5" customHeight="1">
      <c r="A6" s="3">
        <v>4</v>
      </c>
      <c r="B6" s="3" t="s">
        <v>14</v>
      </c>
      <c r="C6" s="3" t="s">
        <v>15</v>
      </c>
      <c r="D6" s="3" t="s">
        <v>92</v>
      </c>
      <c r="E6" s="3" t="s">
        <v>93</v>
      </c>
      <c r="F6" s="3" t="s">
        <v>94</v>
      </c>
      <c r="G6" s="3" t="s">
        <v>76</v>
      </c>
      <c r="H6" s="4" t="s">
        <v>95</v>
      </c>
      <c r="I6" s="3" t="s">
        <v>21</v>
      </c>
      <c r="J6" s="3" t="s">
        <v>96</v>
      </c>
      <c r="K6" s="4" t="s">
        <v>79</v>
      </c>
      <c r="L6" s="3" t="s">
        <v>97</v>
      </c>
      <c r="M6" s="3" t="s">
        <v>25</v>
      </c>
    </row>
    <row r="7" spans="1:13" ht="49.5" customHeight="1">
      <c r="A7" s="3">
        <v>5</v>
      </c>
      <c r="B7" s="3" t="s">
        <v>14</v>
      </c>
      <c r="C7" s="3" t="s">
        <v>15</v>
      </c>
      <c r="D7" s="3" t="s">
        <v>98</v>
      </c>
      <c r="E7" s="3" t="s">
        <v>99</v>
      </c>
      <c r="F7" s="3" t="s">
        <v>100</v>
      </c>
      <c r="G7" s="3" t="s">
        <v>76</v>
      </c>
      <c r="H7" s="4" t="s">
        <v>101</v>
      </c>
      <c r="I7" s="3" t="s">
        <v>21</v>
      </c>
      <c r="J7" s="3" t="s">
        <v>102</v>
      </c>
      <c r="K7" s="4" t="s">
        <v>79</v>
      </c>
      <c r="L7" s="3" t="s">
        <v>91</v>
      </c>
      <c r="M7" s="3" t="s">
        <v>25</v>
      </c>
    </row>
    <row r="8" spans="1:13" ht="49.5" customHeight="1">
      <c r="A8" s="3">
        <v>6</v>
      </c>
      <c r="B8" s="3" t="s">
        <v>14</v>
      </c>
      <c r="C8" s="3" t="s">
        <v>15</v>
      </c>
      <c r="D8" s="3" t="s">
        <v>26</v>
      </c>
      <c r="E8" s="3" t="s">
        <v>103</v>
      </c>
      <c r="F8" s="3" t="s">
        <v>104</v>
      </c>
      <c r="G8" s="3" t="s">
        <v>76</v>
      </c>
      <c r="H8" s="4" t="s">
        <v>105</v>
      </c>
      <c r="I8" s="3" t="s">
        <v>21</v>
      </c>
      <c r="J8" s="3" t="s">
        <v>106</v>
      </c>
      <c r="K8" s="4" t="s">
        <v>107</v>
      </c>
      <c r="L8" s="3" t="s">
        <v>108</v>
      </c>
      <c r="M8" s="3" t="s">
        <v>25</v>
      </c>
    </row>
    <row r="9" spans="1:13" ht="49.5" customHeight="1">
      <c r="A9" s="3">
        <v>7</v>
      </c>
      <c r="B9" s="3" t="s">
        <v>14</v>
      </c>
      <c r="C9" s="3" t="s">
        <v>15</v>
      </c>
      <c r="D9" s="3" t="s">
        <v>109</v>
      </c>
      <c r="E9" s="3" t="s">
        <v>110</v>
      </c>
      <c r="F9" s="3" t="s">
        <v>111</v>
      </c>
      <c r="G9" s="3" t="s">
        <v>76</v>
      </c>
      <c r="H9" s="4" t="s">
        <v>112</v>
      </c>
      <c r="I9" s="3" t="s">
        <v>21</v>
      </c>
      <c r="J9" s="3" t="s">
        <v>113</v>
      </c>
      <c r="K9" s="4" t="s">
        <v>79</v>
      </c>
      <c r="L9" s="3" t="s">
        <v>91</v>
      </c>
      <c r="M9" s="3" t="s">
        <v>25</v>
      </c>
    </row>
    <row r="10" spans="1:13" ht="49.5" customHeight="1">
      <c r="A10" s="3">
        <v>8</v>
      </c>
      <c r="B10" s="3" t="s">
        <v>14</v>
      </c>
      <c r="C10" s="3" t="s">
        <v>15</v>
      </c>
      <c r="D10" s="3" t="s">
        <v>114</v>
      </c>
      <c r="E10" s="3" t="s">
        <v>115</v>
      </c>
      <c r="F10" s="3" t="s">
        <v>116</v>
      </c>
      <c r="G10" s="3" t="s">
        <v>76</v>
      </c>
      <c r="H10" s="4" t="s">
        <v>117</v>
      </c>
      <c r="I10" s="3" t="s">
        <v>21</v>
      </c>
      <c r="J10" s="3" t="s">
        <v>118</v>
      </c>
      <c r="K10" s="4" t="s">
        <v>79</v>
      </c>
      <c r="L10" s="3" t="s">
        <v>119</v>
      </c>
      <c r="M10" s="3" t="s">
        <v>25</v>
      </c>
    </row>
    <row r="11" spans="1:13" ht="49.5" customHeight="1">
      <c r="A11" s="3">
        <v>9</v>
      </c>
      <c r="B11" s="3" t="s">
        <v>14</v>
      </c>
      <c r="C11" s="3" t="s">
        <v>15</v>
      </c>
      <c r="D11" s="3" t="s">
        <v>114</v>
      </c>
      <c r="E11" s="3" t="s">
        <v>120</v>
      </c>
      <c r="F11" s="3" t="s">
        <v>121</v>
      </c>
      <c r="G11" s="3" t="s">
        <v>76</v>
      </c>
      <c r="H11" s="4" t="s">
        <v>122</v>
      </c>
      <c r="I11" s="3" t="s">
        <v>21</v>
      </c>
      <c r="J11" s="3" t="s">
        <v>123</v>
      </c>
      <c r="K11" s="4" t="s">
        <v>124</v>
      </c>
      <c r="L11" s="3" t="s">
        <v>125</v>
      </c>
      <c r="M11" s="3" t="s">
        <v>25</v>
      </c>
    </row>
    <row r="12" spans="1:13" ht="49.5" customHeight="1">
      <c r="A12" s="3">
        <v>10</v>
      </c>
      <c r="B12" s="3" t="s">
        <v>14</v>
      </c>
      <c r="C12" s="3" t="s">
        <v>15</v>
      </c>
      <c r="D12" s="3" t="s">
        <v>126</v>
      </c>
      <c r="E12" s="3" t="s">
        <v>127</v>
      </c>
      <c r="F12" s="3" t="s">
        <v>128</v>
      </c>
      <c r="G12" s="3" t="s">
        <v>76</v>
      </c>
      <c r="H12" s="4" t="s">
        <v>129</v>
      </c>
      <c r="I12" s="3" t="s">
        <v>21</v>
      </c>
      <c r="J12" s="3" t="s">
        <v>130</v>
      </c>
      <c r="K12" s="4" t="s">
        <v>79</v>
      </c>
      <c r="L12" s="3" t="s">
        <v>131</v>
      </c>
      <c r="M12" s="3" t="s">
        <v>25</v>
      </c>
    </row>
    <row r="13" spans="1:13" ht="49.5" customHeight="1">
      <c r="A13" s="3">
        <v>11</v>
      </c>
      <c r="B13" s="3" t="s">
        <v>14</v>
      </c>
      <c r="C13" s="3" t="s">
        <v>15</v>
      </c>
      <c r="D13" s="3" t="s">
        <v>126</v>
      </c>
      <c r="E13" s="3" t="s">
        <v>132</v>
      </c>
      <c r="F13" s="3" t="s">
        <v>133</v>
      </c>
      <c r="G13" s="3" t="s">
        <v>76</v>
      </c>
      <c r="H13" s="4" t="s">
        <v>134</v>
      </c>
      <c r="I13" s="3" t="s">
        <v>21</v>
      </c>
      <c r="J13" s="3" t="s">
        <v>135</v>
      </c>
      <c r="K13" s="4" t="s">
        <v>79</v>
      </c>
      <c r="L13" s="3" t="s">
        <v>91</v>
      </c>
      <c r="M13" s="3" t="s">
        <v>25</v>
      </c>
    </row>
    <row r="14" spans="1:13" ht="49.5" customHeight="1">
      <c r="A14" s="3">
        <v>12</v>
      </c>
      <c r="B14" s="3" t="s">
        <v>14</v>
      </c>
      <c r="C14" s="3" t="s">
        <v>15</v>
      </c>
      <c r="D14" s="3" t="s">
        <v>126</v>
      </c>
      <c r="E14" s="3" t="s">
        <v>136</v>
      </c>
      <c r="F14" s="3" t="s">
        <v>137</v>
      </c>
      <c r="G14" s="3" t="s">
        <v>76</v>
      </c>
      <c r="H14" s="4" t="s">
        <v>138</v>
      </c>
      <c r="I14" s="3" t="s">
        <v>21</v>
      </c>
      <c r="J14" s="3" t="s">
        <v>139</v>
      </c>
      <c r="K14" s="4" t="s">
        <v>79</v>
      </c>
      <c r="L14" s="3" t="s">
        <v>140</v>
      </c>
      <c r="M14" s="3" t="s">
        <v>25</v>
      </c>
    </row>
    <row r="15" spans="1:13" ht="49.5" customHeight="1">
      <c r="A15" s="3">
        <v>13</v>
      </c>
      <c r="B15" s="3" t="s">
        <v>14</v>
      </c>
      <c r="C15" s="3" t="s">
        <v>15</v>
      </c>
      <c r="D15" s="3" t="s">
        <v>92</v>
      </c>
      <c r="E15" s="3" t="s">
        <v>141</v>
      </c>
      <c r="F15" s="3" t="s">
        <v>142</v>
      </c>
      <c r="G15" s="3" t="s">
        <v>76</v>
      </c>
      <c r="H15" s="4" t="s">
        <v>143</v>
      </c>
      <c r="I15" s="3" t="s">
        <v>21</v>
      </c>
      <c r="J15" s="3" t="s">
        <v>144</v>
      </c>
      <c r="K15" s="4" t="s">
        <v>79</v>
      </c>
      <c r="L15" s="3" t="s">
        <v>145</v>
      </c>
      <c r="M15" s="3" t="s">
        <v>25</v>
      </c>
    </row>
    <row r="16" spans="1:13" ht="49.5" customHeight="1">
      <c r="A16" s="3">
        <v>14</v>
      </c>
      <c r="B16" s="3" t="s">
        <v>14</v>
      </c>
      <c r="C16" s="3" t="s">
        <v>15</v>
      </c>
      <c r="D16" s="3" t="s">
        <v>146</v>
      </c>
      <c r="E16" s="3" t="s">
        <v>147</v>
      </c>
      <c r="F16" s="3" t="s">
        <v>148</v>
      </c>
      <c r="G16" s="3" t="s">
        <v>76</v>
      </c>
      <c r="H16" s="4" t="s">
        <v>149</v>
      </c>
      <c r="I16" s="3" t="s">
        <v>21</v>
      </c>
      <c r="J16" s="3" t="s">
        <v>150</v>
      </c>
      <c r="K16" s="4" t="s">
        <v>79</v>
      </c>
      <c r="L16" s="3" t="s">
        <v>151</v>
      </c>
      <c r="M16" s="3" t="s">
        <v>25</v>
      </c>
    </row>
    <row r="17" spans="1:13" ht="49.5" customHeight="1">
      <c r="A17" s="3">
        <v>15</v>
      </c>
      <c r="B17" s="3" t="s">
        <v>14</v>
      </c>
      <c r="C17" s="3" t="s">
        <v>15</v>
      </c>
      <c r="D17" s="3" t="s">
        <v>92</v>
      </c>
      <c r="E17" s="3" t="s">
        <v>152</v>
      </c>
      <c r="F17" s="3" t="s">
        <v>153</v>
      </c>
      <c r="G17" s="3" t="s">
        <v>76</v>
      </c>
      <c r="H17" s="4" t="s">
        <v>154</v>
      </c>
      <c r="I17" s="3" t="s">
        <v>21</v>
      </c>
      <c r="J17" s="3" t="s">
        <v>155</v>
      </c>
      <c r="K17" s="4" t="s">
        <v>79</v>
      </c>
      <c r="L17" s="3" t="s">
        <v>156</v>
      </c>
      <c r="M17" s="3" t="s">
        <v>25</v>
      </c>
    </row>
    <row r="18" spans="1:13" ht="49.5" customHeight="1">
      <c r="A18" s="3">
        <v>16</v>
      </c>
      <c r="B18" s="3" t="s">
        <v>14</v>
      </c>
      <c r="C18" s="3" t="s">
        <v>15</v>
      </c>
      <c r="D18" s="3" t="s">
        <v>92</v>
      </c>
      <c r="E18" s="3" t="s">
        <v>157</v>
      </c>
      <c r="F18" s="3" t="s">
        <v>158</v>
      </c>
      <c r="G18" s="3" t="s">
        <v>76</v>
      </c>
      <c r="H18" s="4" t="s">
        <v>159</v>
      </c>
      <c r="I18" s="3" t="s">
        <v>21</v>
      </c>
      <c r="J18" s="3" t="s">
        <v>160</v>
      </c>
      <c r="K18" s="4" t="s">
        <v>79</v>
      </c>
      <c r="L18" s="3" t="s">
        <v>156</v>
      </c>
      <c r="M18" s="3" t="s">
        <v>25</v>
      </c>
    </row>
    <row r="19" spans="1:13" ht="49.5" customHeight="1">
      <c r="A19" s="3">
        <v>17</v>
      </c>
      <c r="B19" s="3" t="s">
        <v>14</v>
      </c>
      <c r="C19" s="3" t="s">
        <v>15</v>
      </c>
      <c r="D19" s="3" t="s">
        <v>92</v>
      </c>
      <c r="E19" s="3" t="s">
        <v>161</v>
      </c>
      <c r="F19" s="3" t="s">
        <v>162</v>
      </c>
      <c r="G19" s="3" t="s">
        <v>76</v>
      </c>
      <c r="H19" s="4" t="s">
        <v>163</v>
      </c>
      <c r="I19" s="3" t="s">
        <v>21</v>
      </c>
      <c r="J19" s="3" t="s">
        <v>164</v>
      </c>
      <c r="K19" s="4" t="s">
        <v>79</v>
      </c>
      <c r="L19" s="3" t="s">
        <v>165</v>
      </c>
      <c r="M19" s="3" t="s">
        <v>25</v>
      </c>
    </row>
    <row r="20" spans="1:13" ht="49.5" customHeight="1">
      <c r="A20" s="3">
        <v>18</v>
      </c>
      <c r="B20" s="3" t="s">
        <v>14</v>
      </c>
      <c r="C20" s="3" t="s">
        <v>15</v>
      </c>
      <c r="D20" s="3" t="s">
        <v>92</v>
      </c>
      <c r="E20" s="3" t="s">
        <v>166</v>
      </c>
      <c r="F20" s="3" t="s">
        <v>167</v>
      </c>
      <c r="G20" s="3" t="s">
        <v>76</v>
      </c>
      <c r="H20" s="4" t="s">
        <v>168</v>
      </c>
      <c r="I20" s="3" t="s">
        <v>21</v>
      </c>
      <c r="J20" s="3" t="s">
        <v>169</v>
      </c>
      <c r="K20" s="4" t="s">
        <v>79</v>
      </c>
      <c r="L20" s="3" t="s">
        <v>91</v>
      </c>
      <c r="M20" s="3" t="s">
        <v>25</v>
      </c>
    </row>
    <row r="21" spans="1:13" ht="49.5" customHeight="1">
      <c r="A21" s="3">
        <v>19</v>
      </c>
      <c r="B21" s="3" t="s">
        <v>14</v>
      </c>
      <c r="C21" s="3" t="s">
        <v>15</v>
      </c>
      <c r="D21" s="3" t="s">
        <v>92</v>
      </c>
      <c r="E21" s="3" t="s">
        <v>170</v>
      </c>
      <c r="F21" s="3" t="s">
        <v>171</v>
      </c>
      <c r="G21" s="3" t="s">
        <v>76</v>
      </c>
      <c r="H21" s="4" t="s">
        <v>172</v>
      </c>
      <c r="I21" s="3" t="s">
        <v>21</v>
      </c>
      <c r="J21" s="3" t="s">
        <v>173</v>
      </c>
      <c r="K21" s="4" t="s">
        <v>79</v>
      </c>
      <c r="L21" s="3" t="s">
        <v>174</v>
      </c>
      <c r="M21" s="3" t="s">
        <v>25</v>
      </c>
    </row>
    <row r="22" spans="1:13" ht="49.5" customHeight="1">
      <c r="A22" s="3">
        <v>20</v>
      </c>
      <c r="B22" s="3" t="s">
        <v>14</v>
      </c>
      <c r="C22" s="3" t="s">
        <v>15</v>
      </c>
      <c r="D22" s="3" t="s">
        <v>92</v>
      </c>
      <c r="E22" s="3" t="s">
        <v>175</v>
      </c>
      <c r="F22" s="3" t="s">
        <v>176</v>
      </c>
      <c r="G22" s="3" t="s">
        <v>76</v>
      </c>
      <c r="H22" s="4" t="s">
        <v>177</v>
      </c>
      <c r="I22" s="3" t="s">
        <v>21</v>
      </c>
      <c r="J22" s="3" t="s">
        <v>178</v>
      </c>
      <c r="K22" s="4" t="s">
        <v>79</v>
      </c>
      <c r="L22" s="3" t="s">
        <v>174</v>
      </c>
      <c r="M22" s="3" t="s">
        <v>25</v>
      </c>
    </row>
    <row r="23" spans="1:13" ht="49.5" customHeight="1">
      <c r="A23" s="3">
        <v>21</v>
      </c>
      <c r="B23" s="3" t="s">
        <v>14</v>
      </c>
      <c r="C23" s="3" t="s">
        <v>15</v>
      </c>
      <c r="D23" s="3" t="s">
        <v>109</v>
      </c>
      <c r="E23" s="3" t="s">
        <v>179</v>
      </c>
      <c r="F23" s="3" t="s">
        <v>180</v>
      </c>
      <c r="G23" s="3" t="s">
        <v>76</v>
      </c>
      <c r="H23" s="4" t="s">
        <v>181</v>
      </c>
      <c r="I23" s="3" t="s">
        <v>21</v>
      </c>
      <c r="J23" s="3" t="s">
        <v>182</v>
      </c>
      <c r="K23" s="4" t="s">
        <v>79</v>
      </c>
      <c r="L23" s="3" t="s">
        <v>183</v>
      </c>
      <c r="M23" s="3" t="s">
        <v>25</v>
      </c>
    </row>
    <row r="24" spans="1:13" ht="49.5" customHeight="1">
      <c r="A24" s="3">
        <v>22</v>
      </c>
      <c r="B24" s="3" t="s">
        <v>14</v>
      </c>
      <c r="C24" s="3" t="s">
        <v>15</v>
      </c>
      <c r="D24" s="3" t="s">
        <v>109</v>
      </c>
      <c r="E24" s="3" t="s">
        <v>184</v>
      </c>
      <c r="F24" s="3" t="s">
        <v>185</v>
      </c>
      <c r="G24" s="3" t="s">
        <v>76</v>
      </c>
      <c r="H24" s="4" t="s">
        <v>186</v>
      </c>
      <c r="I24" s="3" t="s">
        <v>21</v>
      </c>
      <c r="J24" s="3" t="s">
        <v>187</v>
      </c>
      <c r="K24" s="4" t="s">
        <v>79</v>
      </c>
      <c r="L24" s="3" t="s">
        <v>91</v>
      </c>
      <c r="M24" s="3" t="s">
        <v>25</v>
      </c>
    </row>
    <row r="25" spans="1:13" ht="49.5" customHeight="1">
      <c r="A25" s="3">
        <v>23</v>
      </c>
      <c r="B25" s="3" t="s">
        <v>14</v>
      </c>
      <c r="C25" s="3" t="s">
        <v>15</v>
      </c>
      <c r="D25" s="3" t="s">
        <v>188</v>
      </c>
      <c r="E25" s="3" t="s">
        <v>189</v>
      </c>
      <c r="F25" s="3" t="s">
        <v>190</v>
      </c>
      <c r="G25" s="3" t="s">
        <v>76</v>
      </c>
      <c r="H25" s="4" t="s">
        <v>191</v>
      </c>
      <c r="I25" s="3" t="s">
        <v>21</v>
      </c>
      <c r="J25" s="3" t="s">
        <v>192</v>
      </c>
      <c r="K25" s="4" t="s">
        <v>79</v>
      </c>
      <c r="L25" s="3" t="s">
        <v>91</v>
      </c>
      <c r="M25" s="3" t="s">
        <v>25</v>
      </c>
    </row>
    <row r="26" spans="1:13" ht="49.5" customHeight="1">
      <c r="A26" s="3">
        <v>24</v>
      </c>
      <c r="B26" s="3" t="s">
        <v>14</v>
      </c>
      <c r="C26" s="3" t="s">
        <v>15</v>
      </c>
      <c r="D26" s="3" t="s">
        <v>109</v>
      </c>
      <c r="E26" s="3" t="s">
        <v>193</v>
      </c>
      <c r="F26" s="3" t="s">
        <v>194</v>
      </c>
      <c r="G26" s="3" t="s">
        <v>76</v>
      </c>
      <c r="H26" s="4" t="s">
        <v>195</v>
      </c>
      <c r="I26" s="3" t="s">
        <v>21</v>
      </c>
      <c r="J26" s="3" t="s">
        <v>196</v>
      </c>
      <c r="K26" s="4" t="s">
        <v>79</v>
      </c>
      <c r="L26" s="3" t="s">
        <v>91</v>
      </c>
      <c r="M26" s="3" t="s">
        <v>25</v>
      </c>
    </row>
    <row r="27" spans="1:13" ht="49.5" customHeight="1">
      <c r="A27" s="3">
        <v>25</v>
      </c>
      <c r="B27" s="3" t="s">
        <v>14</v>
      </c>
      <c r="C27" s="3" t="s">
        <v>15</v>
      </c>
      <c r="D27" s="3" t="s">
        <v>109</v>
      </c>
      <c r="E27" s="3" t="s">
        <v>197</v>
      </c>
      <c r="F27" s="3" t="s">
        <v>198</v>
      </c>
      <c r="G27" s="3" t="s">
        <v>76</v>
      </c>
      <c r="H27" s="4" t="s">
        <v>199</v>
      </c>
      <c r="I27" s="3" t="s">
        <v>21</v>
      </c>
      <c r="J27" s="3" t="s">
        <v>200</v>
      </c>
      <c r="K27" s="4" t="s">
        <v>79</v>
      </c>
      <c r="L27" s="3" t="s">
        <v>91</v>
      </c>
      <c r="M27" s="3" t="s">
        <v>25</v>
      </c>
    </row>
    <row r="28" spans="1:13" ht="49.5" customHeight="1">
      <c r="A28" s="3">
        <v>26</v>
      </c>
      <c r="B28" s="3" t="s">
        <v>14</v>
      </c>
      <c r="C28" s="3" t="s">
        <v>15</v>
      </c>
      <c r="D28" s="3" t="s">
        <v>109</v>
      </c>
      <c r="E28" s="3" t="s">
        <v>201</v>
      </c>
      <c r="F28" s="3" t="s">
        <v>202</v>
      </c>
      <c r="G28" s="3" t="s">
        <v>76</v>
      </c>
      <c r="H28" s="4" t="s">
        <v>203</v>
      </c>
      <c r="I28" s="3" t="s">
        <v>21</v>
      </c>
      <c r="J28" s="3" t="s">
        <v>204</v>
      </c>
      <c r="K28" s="4" t="s">
        <v>79</v>
      </c>
      <c r="L28" s="3" t="s">
        <v>183</v>
      </c>
      <c r="M28" s="3" t="s">
        <v>25</v>
      </c>
    </row>
    <row r="29" spans="1:13" ht="49.5" customHeight="1">
      <c r="A29" s="3">
        <v>27</v>
      </c>
      <c r="B29" s="3" t="s">
        <v>14</v>
      </c>
      <c r="C29" s="3" t="s">
        <v>15</v>
      </c>
      <c r="D29" s="3" t="s">
        <v>109</v>
      </c>
      <c r="E29" s="3" t="s">
        <v>205</v>
      </c>
      <c r="F29" s="3" t="s">
        <v>206</v>
      </c>
      <c r="G29" s="3" t="s">
        <v>76</v>
      </c>
      <c r="H29" s="4" t="s">
        <v>207</v>
      </c>
      <c r="I29" s="3" t="s">
        <v>21</v>
      </c>
      <c r="J29" s="3" t="s">
        <v>208</v>
      </c>
      <c r="K29" s="4" t="s">
        <v>79</v>
      </c>
      <c r="L29" s="3" t="s">
        <v>183</v>
      </c>
      <c r="M29" s="3" t="s">
        <v>25</v>
      </c>
    </row>
    <row r="30" spans="1:13" ht="49.5" customHeight="1">
      <c r="A30" s="3">
        <v>28</v>
      </c>
      <c r="B30" s="3" t="s">
        <v>14</v>
      </c>
      <c r="C30" s="3" t="s">
        <v>15</v>
      </c>
      <c r="D30" s="3" t="s">
        <v>109</v>
      </c>
      <c r="E30" s="3" t="s">
        <v>209</v>
      </c>
      <c r="F30" s="3" t="s">
        <v>210</v>
      </c>
      <c r="G30" s="3" t="s">
        <v>76</v>
      </c>
      <c r="H30" s="4" t="s">
        <v>211</v>
      </c>
      <c r="I30" s="3" t="s">
        <v>21</v>
      </c>
      <c r="J30" s="3" t="s">
        <v>212</v>
      </c>
      <c r="K30" s="4" t="s">
        <v>79</v>
      </c>
      <c r="L30" s="3" t="s">
        <v>91</v>
      </c>
      <c r="M30" s="3" t="s">
        <v>25</v>
      </c>
    </row>
    <row r="31" spans="1:13" ht="49.5" customHeight="1">
      <c r="A31" s="3">
        <v>29</v>
      </c>
      <c r="B31" s="3" t="s">
        <v>14</v>
      </c>
      <c r="C31" s="3" t="s">
        <v>15</v>
      </c>
      <c r="D31" s="3" t="s">
        <v>109</v>
      </c>
      <c r="E31" s="3" t="s">
        <v>213</v>
      </c>
      <c r="F31" s="3" t="s">
        <v>214</v>
      </c>
      <c r="G31" s="3" t="s">
        <v>76</v>
      </c>
      <c r="H31" s="4" t="s">
        <v>215</v>
      </c>
      <c r="I31" s="3" t="s">
        <v>21</v>
      </c>
      <c r="J31" s="3" t="s">
        <v>216</v>
      </c>
      <c r="K31" s="4" t="s">
        <v>79</v>
      </c>
      <c r="L31" s="3" t="s">
        <v>91</v>
      </c>
      <c r="M31" s="3" t="s">
        <v>25</v>
      </c>
    </row>
    <row r="32" spans="1:13" ht="49.5" customHeight="1">
      <c r="A32" s="3">
        <v>30</v>
      </c>
      <c r="B32" s="3" t="s">
        <v>14</v>
      </c>
      <c r="C32" s="3" t="s">
        <v>15</v>
      </c>
      <c r="D32" s="3" t="s">
        <v>92</v>
      </c>
      <c r="E32" s="3" t="s">
        <v>217</v>
      </c>
      <c r="F32" s="3" t="s">
        <v>218</v>
      </c>
      <c r="G32" s="3" t="s">
        <v>76</v>
      </c>
      <c r="H32" s="4" t="s">
        <v>219</v>
      </c>
      <c r="I32" s="3" t="s">
        <v>21</v>
      </c>
      <c r="J32" s="3" t="s">
        <v>220</v>
      </c>
      <c r="K32" s="4" t="s">
        <v>79</v>
      </c>
      <c r="L32" s="3" t="s">
        <v>221</v>
      </c>
      <c r="M32" s="3" t="s">
        <v>25</v>
      </c>
    </row>
    <row r="33" spans="1:13" ht="49.5" customHeight="1">
      <c r="A33" s="3">
        <v>31</v>
      </c>
      <c r="B33" s="3" t="s">
        <v>14</v>
      </c>
      <c r="C33" s="3" t="s">
        <v>15</v>
      </c>
      <c r="D33" s="3" t="s">
        <v>92</v>
      </c>
      <c r="E33" s="3" t="s">
        <v>222</v>
      </c>
      <c r="F33" s="3" t="s">
        <v>223</v>
      </c>
      <c r="G33" s="3" t="s">
        <v>76</v>
      </c>
      <c r="H33" s="4" t="s">
        <v>224</v>
      </c>
      <c r="I33" s="3" t="s">
        <v>21</v>
      </c>
      <c r="J33" s="3" t="s">
        <v>225</v>
      </c>
      <c r="K33" s="4" t="s">
        <v>79</v>
      </c>
      <c r="L33" s="3" t="s">
        <v>91</v>
      </c>
      <c r="M33" s="3" t="s">
        <v>25</v>
      </c>
    </row>
    <row r="34" spans="1:13" ht="49.5" customHeight="1">
      <c r="A34" s="3">
        <v>32</v>
      </c>
      <c r="B34" s="3" t="s">
        <v>14</v>
      </c>
      <c r="C34" s="3" t="s">
        <v>15</v>
      </c>
      <c r="D34" s="3" t="s">
        <v>92</v>
      </c>
      <c r="E34" s="3" t="s">
        <v>226</v>
      </c>
      <c r="F34" s="3" t="s">
        <v>227</v>
      </c>
      <c r="G34" s="3" t="s">
        <v>76</v>
      </c>
      <c r="H34" s="4" t="s">
        <v>228</v>
      </c>
      <c r="I34" s="3" t="s">
        <v>21</v>
      </c>
      <c r="J34" s="3" t="s">
        <v>229</v>
      </c>
      <c r="K34" s="4" t="s">
        <v>79</v>
      </c>
      <c r="L34" s="3" t="s">
        <v>91</v>
      </c>
      <c r="M34" s="3" t="s">
        <v>25</v>
      </c>
    </row>
    <row r="35" spans="1:13" ht="49.5" customHeight="1">
      <c r="A35" s="3">
        <v>33</v>
      </c>
      <c r="B35" s="3" t="s">
        <v>14</v>
      </c>
      <c r="C35" s="3" t="s">
        <v>15</v>
      </c>
      <c r="D35" s="3" t="s">
        <v>92</v>
      </c>
      <c r="E35" s="3" t="s">
        <v>230</v>
      </c>
      <c r="F35" s="3" t="s">
        <v>231</v>
      </c>
      <c r="G35" s="3" t="s">
        <v>76</v>
      </c>
      <c r="H35" s="4" t="s">
        <v>232</v>
      </c>
      <c r="I35" s="3" t="s">
        <v>21</v>
      </c>
      <c r="J35" s="3" t="s">
        <v>233</v>
      </c>
      <c r="K35" s="4" t="s">
        <v>79</v>
      </c>
      <c r="L35" s="3" t="s">
        <v>234</v>
      </c>
      <c r="M35" s="3" t="s">
        <v>25</v>
      </c>
    </row>
    <row r="36" spans="1:13" ht="49.5" customHeight="1">
      <c r="A36" s="3">
        <v>34</v>
      </c>
      <c r="B36" s="3" t="s">
        <v>14</v>
      </c>
      <c r="C36" s="3" t="s">
        <v>15</v>
      </c>
      <c r="D36" s="3" t="s">
        <v>92</v>
      </c>
      <c r="E36" s="3" t="s">
        <v>235</v>
      </c>
      <c r="F36" s="3" t="s">
        <v>236</v>
      </c>
      <c r="G36" s="3" t="s">
        <v>76</v>
      </c>
      <c r="H36" s="4" t="s">
        <v>237</v>
      </c>
      <c r="I36" s="3" t="s">
        <v>21</v>
      </c>
      <c r="J36" s="3" t="s">
        <v>238</v>
      </c>
      <c r="K36" s="4" t="s">
        <v>79</v>
      </c>
      <c r="L36" s="3" t="s">
        <v>91</v>
      </c>
      <c r="M36" s="3" t="s">
        <v>25</v>
      </c>
    </row>
    <row r="37" spans="1:13" ht="49.5" customHeight="1">
      <c r="A37" s="3">
        <v>35</v>
      </c>
      <c r="B37" s="3" t="s">
        <v>14</v>
      </c>
      <c r="C37" s="3" t="s">
        <v>15</v>
      </c>
      <c r="D37" s="3" t="s">
        <v>92</v>
      </c>
      <c r="E37" s="3" t="s">
        <v>239</v>
      </c>
      <c r="F37" s="3" t="s">
        <v>240</v>
      </c>
      <c r="G37" s="3" t="s">
        <v>76</v>
      </c>
      <c r="H37" s="4" t="s">
        <v>241</v>
      </c>
      <c r="I37" s="3" t="s">
        <v>21</v>
      </c>
      <c r="J37" s="3" t="s">
        <v>242</v>
      </c>
      <c r="K37" s="4" t="s">
        <v>79</v>
      </c>
      <c r="L37" s="3" t="s">
        <v>243</v>
      </c>
      <c r="M37" s="3" t="s">
        <v>25</v>
      </c>
    </row>
    <row r="38" spans="1:13" ht="49.5" customHeight="1">
      <c r="A38" s="3">
        <v>36</v>
      </c>
      <c r="B38" s="3" t="s">
        <v>14</v>
      </c>
      <c r="C38" s="3" t="s">
        <v>15</v>
      </c>
      <c r="D38" s="3" t="s">
        <v>92</v>
      </c>
      <c r="E38" s="3" t="s">
        <v>244</v>
      </c>
      <c r="F38" s="3" t="s">
        <v>245</v>
      </c>
      <c r="G38" s="3" t="s">
        <v>76</v>
      </c>
      <c r="H38" s="4" t="s">
        <v>246</v>
      </c>
      <c r="I38" s="3" t="s">
        <v>21</v>
      </c>
      <c r="J38" s="3" t="s">
        <v>247</v>
      </c>
      <c r="K38" s="4" t="s">
        <v>79</v>
      </c>
      <c r="L38" s="3" t="s">
        <v>91</v>
      </c>
      <c r="M38" s="3" t="s">
        <v>25</v>
      </c>
    </row>
    <row r="39" spans="1:13" ht="49.5" customHeight="1">
      <c r="A39" s="3">
        <v>37</v>
      </c>
      <c r="B39" s="3" t="s">
        <v>14</v>
      </c>
      <c r="C39" s="3" t="s">
        <v>15</v>
      </c>
      <c r="D39" s="3" t="s">
        <v>92</v>
      </c>
      <c r="E39" s="3" t="s">
        <v>248</v>
      </c>
      <c r="F39" s="3" t="s">
        <v>249</v>
      </c>
      <c r="G39" s="3" t="s">
        <v>76</v>
      </c>
      <c r="H39" s="4" t="s">
        <v>250</v>
      </c>
      <c r="I39" s="3" t="s">
        <v>21</v>
      </c>
      <c r="J39" s="3" t="s">
        <v>251</v>
      </c>
      <c r="K39" s="4" t="s">
        <v>79</v>
      </c>
      <c r="L39" s="3" t="s">
        <v>252</v>
      </c>
      <c r="M39" s="3" t="s">
        <v>25</v>
      </c>
    </row>
    <row r="40" spans="1:13" ht="49.5" customHeight="1">
      <c r="A40" s="3">
        <v>38</v>
      </c>
      <c r="B40" s="3" t="s">
        <v>14</v>
      </c>
      <c r="C40" s="3" t="s">
        <v>15</v>
      </c>
      <c r="D40" s="3" t="s">
        <v>92</v>
      </c>
      <c r="E40" s="3" t="s">
        <v>253</v>
      </c>
      <c r="F40" s="3" t="s">
        <v>254</v>
      </c>
      <c r="G40" s="3" t="s">
        <v>76</v>
      </c>
      <c r="H40" s="4" t="s">
        <v>255</v>
      </c>
      <c r="I40" s="3" t="s">
        <v>21</v>
      </c>
      <c r="J40" s="3" t="s">
        <v>256</v>
      </c>
      <c r="K40" s="4" t="s">
        <v>79</v>
      </c>
      <c r="L40" s="3" t="s">
        <v>257</v>
      </c>
      <c r="M40" s="3" t="s">
        <v>25</v>
      </c>
    </row>
    <row r="41" spans="1:13" ht="49.5" customHeight="1">
      <c r="A41" s="3">
        <v>39</v>
      </c>
      <c r="B41" s="3" t="s">
        <v>14</v>
      </c>
      <c r="C41" s="3" t="s">
        <v>15</v>
      </c>
      <c r="D41" s="3" t="s">
        <v>92</v>
      </c>
      <c r="E41" s="3" t="s">
        <v>258</v>
      </c>
      <c r="F41" s="3" t="s">
        <v>259</v>
      </c>
      <c r="G41" s="3" t="s">
        <v>76</v>
      </c>
      <c r="H41" s="4" t="s">
        <v>260</v>
      </c>
      <c r="I41" s="3" t="s">
        <v>21</v>
      </c>
      <c r="J41" s="3" t="s">
        <v>261</v>
      </c>
      <c r="K41" s="4" t="s">
        <v>79</v>
      </c>
      <c r="L41" s="3" t="s">
        <v>262</v>
      </c>
      <c r="M41" s="3" t="s">
        <v>25</v>
      </c>
    </row>
    <row r="42" spans="1:13" ht="49.5" customHeight="1">
      <c r="A42" s="3">
        <v>40</v>
      </c>
      <c r="B42" s="3" t="s">
        <v>14</v>
      </c>
      <c r="C42" s="3" t="s">
        <v>15</v>
      </c>
      <c r="D42" s="3" t="s">
        <v>92</v>
      </c>
      <c r="E42" s="3" t="s">
        <v>263</v>
      </c>
      <c r="F42" s="3" t="s">
        <v>264</v>
      </c>
      <c r="G42" s="3" t="s">
        <v>76</v>
      </c>
      <c r="H42" s="4" t="s">
        <v>265</v>
      </c>
      <c r="I42" s="3" t="s">
        <v>21</v>
      </c>
      <c r="J42" s="3" t="s">
        <v>266</v>
      </c>
      <c r="K42" s="4" t="s">
        <v>79</v>
      </c>
      <c r="L42" s="3" t="s">
        <v>267</v>
      </c>
      <c r="M42" s="3" t="s">
        <v>25</v>
      </c>
    </row>
    <row r="43" spans="1:13" ht="49.5" customHeight="1">
      <c r="A43" s="3">
        <v>41</v>
      </c>
      <c r="B43" s="3" t="s">
        <v>14</v>
      </c>
      <c r="C43" s="3" t="s">
        <v>15</v>
      </c>
      <c r="D43" s="3" t="s">
        <v>92</v>
      </c>
      <c r="E43" s="3" t="s">
        <v>268</v>
      </c>
      <c r="F43" s="3" t="s">
        <v>269</v>
      </c>
      <c r="G43" s="3" t="s">
        <v>76</v>
      </c>
      <c r="H43" s="4" t="s">
        <v>270</v>
      </c>
      <c r="I43" s="3" t="s">
        <v>21</v>
      </c>
      <c r="J43" s="3" t="s">
        <v>271</v>
      </c>
      <c r="K43" s="4" t="s">
        <v>79</v>
      </c>
      <c r="L43" s="3" t="s">
        <v>272</v>
      </c>
      <c r="M43" s="3" t="s">
        <v>25</v>
      </c>
    </row>
    <row r="44" spans="1:13" ht="49.5" customHeight="1">
      <c r="A44" s="3">
        <v>42</v>
      </c>
      <c r="B44" s="3" t="s">
        <v>14</v>
      </c>
      <c r="C44" s="3" t="s">
        <v>15</v>
      </c>
      <c r="D44" s="3" t="s">
        <v>92</v>
      </c>
      <c r="E44" s="3" t="s">
        <v>273</v>
      </c>
      <c r="F44" s="3" t="s">
        <v>274</v>
      </c>
      <c r="G44" s="3" t="s">
        <v>76</v>
      </c>
      <c r="H44" s="4" t="s">
        <v>275</v>
      </c>
      <c r="I44" s="3" t="s">
        <v>21</v>
      </c>
      <c r="J44" s="3" t="s">
        <v>276</v>
      </c>
      <c r="K44" s="4" t="s">
        <v>79</v>
      </c>
      <c r="L44" s="3" t="s">
        <v>277</v>
      </c>
      <c r="M44" s="3" t="s">
        <v>25</v>
      </c>
    </row>
    <row r="45" spans="1:13" ht="49.5" customHeight="1">
      <c r="A45" s="3">
        <v>43</v>
      </c>
      <c r="B45" s="3" t="s">
        <v>14</v>
      </c>
      <c r="C45" s="3" t="s">
        <v>15</v>
      </c>
      <c r="D45" s="3" t="s">
        <v>92</v>
      </c>
      <c r="E45" s="3" t="s">
        <v>278</v>
      </c>
      <c r="F45" s="3" t="s">
        <v>279</v>
      </c>
      <c r="G45" s="3" t="s">
        <v>76</v>
      </c>
      <c r="H45" s="4" t="s">
        <v>280</v>
      </c>
      <c r="I45" s="3" t="s">
        <v>21</v>
      </c>
      <c r="J45" s="3" t="s">
        <v>281</v>
      </c>
      <c r="K45" s="4" t="s">
        <v>79</v>
      </c>
      <c r="L45" s="3" t="s">
        <v>91</v>
      </c>
      <c r="M45" s="3" t="s">
        <v>25</v>
      </c>
    </row>
    <row r="46" spans="1:13" ht="49.5" customHeight="1">
      <c r="A46" s="3">
        <v>44</v>
      </c>
      <c r="B46" s="3" t="s">
        <v>14</v>
      </c>
      <c r="C46" s="3" t="s">
        <v>15</v>
      </c>
      <c r="D46" s="3" t="s">
        <v>282</v>
      </c>
      <c r="E46" s="3" t="s">
        <v>283</v>
      </c>
      <c r="F46" s="3" t="s">
        <v>284</v>
      </c>
      <c r="G46" s="3" t="s">
        <v>76</v>
      </c>
      <c r="H46" s="4" t="s">
        <v>285</v>
      </c>
      <c r="I46" s="3" t="s">
        <v>21</v>
      </c>
      <c r="J46" s="3" t="s">
        <v>286</v>
      </c>
      <c r="K46" s="4" t="s">
        <v>79</v>
      </c>
      <c r="L46" s="3" t="s">
        <v>91</v>
      </c>
      <c r="M46" s="3" t="s">
        <v>25</v>
      </c>
    </row>
    <row r="47" spans="1:13" ht="49.5" customHeight="1">
      <c r="A47" s="3">
        <v>45</v>
      </c>
      <c r="B47" s="3" t="s">
        <v>14</v>
      </c>
      <c r="C47" s="3" t="s">
        <v>15</v>
      </c>
      <c r="D47" s="3" t="s">
        <v>109</v>
      </c>
      <c r="E47" s="3" t="s">
        <v>287</v>
      </c>
      <c r="F47" s="3" t="s">
        <v>288</v>
      </c>
      <c r="G47" s="3" t="s">
        <v>76</v>
      </c>
      <c r="H47" s="4" t="s">
        <v>289</v>
      </c>
      <c r="I47" s="3" t="s">
        <v>21</v>
      </c>
      <c r="J47" s="3" t="s">
        <v>290</v>
      </c>
      <c r="K47" s="4" t="s">
        <v>79</v>
      </c>
      <c r="L47" s="3" t="s">
        <v>291</v>
      </c>
      <c r="M47" s="3" t="s">
        <v>25</v>
      </c>
    </row>
    <row r="48" spans="1:13" ht="49.5" customHeight="1">
      <c r="A48" s="3">
        <v>46</v>
      </c>
      <c r="B48" s="3" t="s">
        <v>14</v>
      </c>
      <c r="C48" s="3" t="s">
        <v>15</v>
      </c>
      <c r="D48" s="3" t="s">
        <v>109</v>
      </c>
      <c r="E48" s="3" t="s">
        <v>292</v>
      </c>
      <c r="F48" s="3" t="s">
        <v>293</v>
      </c>
      <c r="G48" s="3" t="s">
        <v>76</v>
      </c>
      <c r="H48" s="4" t="s">
        <v>294</v>
      </c>
      <c r="I48" s="3" t="s">
        <v>21</v>
      </c>
      <c r="J48" s="3" t="s">
        <v>295</v>
      </c>
      <c r="K48" s="4" t="s">
        <v>79</v>
      </c>
      <c r="L48" s="3" t="s">
        <v>91</v>
      </c>
      <c r="M48" s="3" t="s">
        <v>25</v>
      </c>
    </row>
    <row r="49" spans="1:13" ht="49.5" customHeight="1">
      <c r="A49" s="3">
        <v>47</v>
      </c>
      <c r="B49" s="3" t="s">
        <v>14</v>
      </c>
      <c r="C49" s="3" t="s">
        <v>15</v>
      </c>
      <c r="D49" s="3" t="s">
        <v>109</v>
      </c>
      <c r="E49" s="3" t="s">
        <v>296</v>
      </c>
      <c r="F49" s="3" t="s">
        <v>297</v>
      </c>
      <c r="G49" s="3" t="s">
        <v>76</v>
      </c>
      <c r="H49" s="4" t="s">
        <v>298</v>
      </c>
      <c r="I49" s="3" t="s">
        <v>21</v>
      </c>
      <c r="J49" s="3" t="s">
        <v>299</v>
      </c>
      <c r="K49" s="4" t="s">
        <v>79</v>
      </c>
      <c r="L49" s="3" t="s">
        <v>91</v>
      </c>
      <c r="M49" s="3" t="s">
        <v>25</v>
      </c>
    </row>
    <row r="50" spans="1:13" ht="49.5" customHeight="1">
      <c r="A50" s="3">
        <v>48</v>
      </c>
      <c r="B50" s="3" t="s">
        <v>14</v>
      </c>
      <c r="C50" s="3" t="s">
        <v>15</v>
      </c>
      <c r="D50" s="3" t="s">
        <v>300</v>
      </c>
      <c r="E50" s="3" t="s">
        <v>301</v>
      </c>
      <c r="F50" s="3" t="s">
        <v>302</v>
      </c>
      <c r="G50" s="3" t="s">
        <v>76</v>
      </c>
      <c r="H50" s="4" t="s">
        <v>303</v>
      </c>
      <c r="I50" s="3" t="s">
        <v>21</v>
      </c>
      <c r="J50" s="3" t="s">
        <v>304</v>
      </c>
      <c r="K50" s="4" t="s">
        <v>79</v>
      </c>
      <c r="L50" s="3" t="s">
        <v>305</v>
      </c>
      <c r="M50" s="3" t="s">
        <v>25</v>
      </c>
    </row>
    <row r="51" spans="1:13" ht="49.5" customHeight="1">
      <c r="A51" s="3">
        <v>49</v>
      </c>
      <c r="B51" s="3" t="s">
        <v>14</v>
      </c>
      <c r="C51" s="3" t="s">
        <v>15</v>
      </c>
      <c r="D51" s="3" t="s">
        <v>109</v>
      </c>
      <c r="E51" s="3" t="s">
        <v>306</v>
      </c>
      <c r="F51" s="3" t="s">
        <v>307</v>
      </c>
      <c r="G51" s="3" t="s">
        <v>76</v>
      </c>
      <c r="H51" s="4" t="s">
        <v>308</v>
      </c>
      <c r="I51" s="3" t="s">
        <v>21</v>
      </c>
      <c r="J51" s="3" t="s">
        <v>309</v>
      </c>
      <c r="K51" s="4" t="s">
        <v>79</v>
      </c>
      <c r="L51" s="3" t="s">
        <v>91</v>
      </c>
      <c r="M51" s="3" t="s">
        <v>25</v>
      </c>
    </row>
    <row r="52" spans="1:13" ht="49.5" customHeight="1">
      <c r="A52" s="3">
        <v>50</v>
      </c>
      <c r="B52" s="3" t="s">
        <v>14</v>
      </c>
      <c r="C52" s="3" t="s">
        <v>15</v>
      </c>
      <c r="D52" s="3" t="s">
        <v>109</v>
      </c>
      <c r="E52" s="3" t="s">
        <v>310</v>
      </c>
      <c r="F52" s="3" t="s">
        <v>311</v>
      </c>
      <c r="G52" s="3" t="s">
        <v>76</v>
      </c>
      <c r="H52" s="4" t="s">
        <v>312</v>
      </c>
      <c r="I52" s="3" t="s">
        <v>21</v>
      </c>
      <c r="J52" s="3" t="s">
        <v>313</v>
      </c>
      <c r="K52" s="4" t="s">
        <v>79</v>
      </c>
      <c r="L52" s="3" t="s">
        <v>91</v>
      </c>
      <c r="M52" s="3" t="s">
        <v>25</v>
      </c>
    </row>
    <row r="53" spans="1:13" ht="49.5" customHeight="1">
      <c r="A53" s="3">
        <v>51</v>
      </c>
      <c r="B53" s="3" t="s">
        <v>14</v>
      </c>
      <c r="C53" s="3" t="s">
        <v>15</v>
      </c>
      <c r="D53" s="3" t="s">
        <v>282</v>
      </c>
      <c r="E53" s="3" t="s">
        <v>314</v>
      </c>
      <c r="F53" s="3" t="s">
        <v>315</v>
      </c>
      <c r="G53" s="3" t="s">
        <v>76</v>
      </c>
      <c r="H53" s="4" t="s">
        <v>316</v>
      </c>
      <c r="I53" s="3" t="s">
        <v>21</v>
      </c>
      <c r="J53" s="3" t="s">
        <v>317</v>
      </c>
      <c r="K53" s="4" t="s">
        <v>79</v>
      </c>
      <c r="L53" s="3" t="s">
        <v>91</v>
      </c>
      <c r="M53" s="3" t="s">
        <v>25</v>
      </c>
    </row>
    <row r="54" spans="1:13" ht="49.5" customHeight="1">
      <c r="A54" s="3">
        <v>52</v>
      </c>
      <c r="B54" s="3" t="s">
        <v>14</v>
      </c>
      <c r="C54" s="3" t="s">
        <v>15</v>
      </c>
      <c r="D54" s="3" t="s">
        <v>318</v>
      </c>
      <c r="E54" s="3" t="s">
        <v>319</v>
      </c>
      <c r="F54" s="3" t="s">
        <v>320</v>
      </c>
      <c r="G54" s="3" t="s">
        <v>76</v>
      </c>
      <c r="H54" s="4" t="s">
        <v>321</v>
      </c>
      <c r="I54" s="3" t="s">
        <v>21</v>
      </c>
      <c r="J54" s="3" t="s">
        <v>322</v>
      </c>
      <c r="K54" s="4" t="s">
        <v>79</v>
      </c>
      <c r="L54" s="3" t="s">
        <v>91</v>
      </c>
      <c r="M54" s="3" t="s">
        <v>25</v>
      </c>
    </row>
    <row r="55" spans="1:13" ht="49.5" customHeight="1">
      <c r="A55" s="3">
        <v>53</v>
      </c>
      <c r="B55" s="3" t="s">
        <v>14</v>
      </c>
      <c r="C55" s="3" t="s">
        <v>15</v>
      </c>
      <c r="D55" s="3" t="s">
        <v>282</v>
      </c>
      <c r="E55" s="3" t="s">
        <v>323</v>
      </c>
      <c r="F55" s="3" t="s">
        <v>324</v>
      </c>
      <c r="G55" s="3" t="s">
        <v>76</v>
      </c>
      <c r="H55" s="4" t="s">
        <v>325</v>
      </c>
      <c r="I55" s="3" t="s">
        <v>21</v>
      </c>
      <c r="J55" s="3" t="s">
        <v>326</v>
      </c>
      <c r="K55" s="4" t="s">
        <v>79</v>
      </c>
      <c r="L55" s="3" t="s">
        <v>91</v>
      </c>
      <c r="M55" s="3" t="s">
        <v>25</v>
      </c>
    </row>
    <row r="56" spans="1:13" ht="49.5" customHeight="1">
      <c r="A56" s="3">
        <v>54</v>
      </c>
      <c r="B56" s="3" t="s">
        <v>14</v>
      </c>
      <c r="C56" s="3" t="s">
        <v>15</v>
      </c>
      <c r="D56" s="3" t="s">
        <v>282</v>
      </c>
      <c r="E56" s="3" t="s">
        <v>327</v>
      </c>
      <c r="F56" s="3" t="s">
        <v>328</v>
      </c>
      <c r="G56" s="3" t="s">
        <v>76</v>
      </c>
      <c r="H56" s="4" t="s">
        <v>329</v>
      </c>
      <c r="I56" s="3" t="s">
        <v>21</v>
      </c>
      <c r="J56" s="3" t="s">
        <v>330</v>
      </c>
      <c r="K56" s="4" t="s">
        <v>79</v>
      </c>
      <c r="L56" s="3" t="s">
        <v>91</v>
      </c>
      <c r="M56" s="3" t="s">
        <v>25</v>
      </c>
    </row>
    <row r="57" spans="1:13" ht="49.5" customHeight="1">
      <c r="A57" s="3">
        <v>55</v>
      </c>
      <c r="B57" s="3" t="s">
        <v>14</v>
      </c>
      <c r="C57" s="3" t="s">
        <v>15</v>
      </c>
      <c r="D57" s="3" t="s">
        <v>114</v>
      </c>
      <c r="E57" s="3" t="s">
        <v>331</v>
      </c>
      <c r="F57" s="3" t="s">
        <v>332</v>
      </c>
      <c r="G57" s="3" t="s">
        <v>76</v>
      </c>
      <c r="H57" s="4" t="s">
        <v>333</v>
      </c>
      <c r="I57" s="3" t="s">
        <v>21</v>
      </c>
      <c r="J57" s="3" t="s">
        <v>334</v>
      </c>
      <c r="K57" s="4" t="s">
        <v>79</v>
      </c>
      <c r="L57" s="3" t="s">
        <v>119</v>
      </c>
      <c r="M57" s="3" t="s">
        <v>25</v>
      </c>
    </row>
    <row r="58" spans="1:13" ht="49.5" customHeight="1">
      <c r="A58" s="3">
        <v>56</v>
      </c>
      <c r="B58" s="3" t="s">
        <v>14</v>
      </c>
      <c r="C58" s="3" t="s">
        <v>15</v>
      </c>
      <c r="D58" s="3" t="s">
        <v>114</v>
      </c>
      <c r="E58" s="3" t="s">
        <v>335</v>
      </c>
      <c r="F58" s="3" t="s">
        <v>336</v>
      </c>
      <c r="G58" s="3" t="s">
        <v>76</v>
      </c>
      <c r="H58" s="4" t="s">
        <v>337</v>
      </c>
      <c r="I58" s="3" t="s">
        <v>21</v>
      </c>
      <c r="J58" s="3" t="s">
        <v>338</v>
      </c>
      <c r="K58" s="4" t="s">
        <v>79</v>
      </c>
      <c r="L58" s="3" t="s">
        <v>119</v>
      </c>
      <c r="M58" s="3" t="s">
        <v>25</v>
      </c>
    </row>
    <row r="59" spans="1:13" ht="49.5" customHeight="1">
      <c r="A59" s="3">
        <v>57</v>
      </c>
      <c r="B59" s="3" t="s">
        <v>14</v>
      </c>
      <c r="C59" s="3" t="s">
        <v>15</v>
      </c>
      <c r="D59" s="3" t="s">
        <v>109</v>
      </c>
      <c r="E59" s="3" t="s">
        <v>339</v>
      </c>
      <c r="F59" s="3" t="s">
        <v>340</v>
      </c>
      <c r="G59" s="3" t="s">
        <v>76</v>
      </c>
      <c r="H59" s="4" t="s">
        <v>341</v>
      </c>
      <c r="I59" s="3" t="s">
        <v>21</v>
      </c>
      <c r="J59" s="3" t="s">
        <v>342</v>
      </c>
      <c r="K59" s="4" t="s">
        <v>79</v>
      </c>
      <c r="L59" s="3" t="s">
        <v>343</v>
      </c>
      <c r="M59" s="3" t="s">
        <v>25</v>
      </c>
    </row>
    <row r="60" spans="1:13" ht="49.5" customHeight="1">
      <c r="A60" s="3">
        <v>58</v>
      </c>
      <c r="B60" s="3" t="s">
        <v>14</v>
      </c>
      <c r="C60" s="3" t="s">
        <v>15</v>
      </c>
      <c r="D60" s="3" t="s">
        <v>344</v>
      </c>
      <c r="E60" s="3" t="s">
        <v>345</v>
      </c>
      <c r="F60" s="3" t="s">
        <v>346</v>
      </c>
      <c r="G60" s="3" t="s">
        <v>76</v>
      </c>
      <c r="H60" s="4" t="s">
        <v>347</v>
      </c>
      <c r="I60" s="3" t="s">
        <v>21</v>
      </c>
      <c r="J60" s="3" t="s">
        <v>348</v>
      </c>
      <c r="K60" s="4" t="s">
        <v>79</v>
      </c>
      <c r="L60" s="3" t="s">
        <v>349</v>
      </c>
      <c r="M60" s="3" t="s">
        <v>25</v>
      </c>
    </row>
    <row r="61" spans="1:13" ht="49.5" customHeight="1">
      <c r="A61" s="3">
        <v>59</v>
      </c>
      <c r="B61" s="3" t="s">
        <v>14</v>
      </c>
      <c r="C61" s="3" t="s">
        <v>15</v>
      </c>
      <c r="D61" s="3" t="s">
        <v>109</v>
      </c>
      <c r="E61" s="3" t="s">
        <v>350</v>
      </c>
      <c r="F61" s="3" t="s">
        <v>351</v>
      </c>
      <c r="G61" s="3" t="s">
        <v>76</v>
      </c>
      <c r="H61" s="4" t="s">
        <v>352</v>
      </c>
      <c r="I61" s="3" t="s">
        <v>21</v>
      </c>
      <c r="J61" s="3" t="s">
        <v>353</v>
      </c>
      <c r="K61" s="4" t="s">
        <v>79</v>
      </c>
      <c r="L61" s="3" t="s">
        <v>354</v>
      </c>
      <c r="M61" s="3" t="s">
        <v>25</v>
      </c>
    </row>
    <row r="62" spans="1:13" ht="49.5" customHeight="1">
      <c r="A62" s="3">
        <v>60</v>
      </c>
      <c r="B62" s="3" t="s">
        <v>14</v>
      </c>
      <c r="C62" s="3" t="s">
        <v>15</v>
      </c>
      <c r="D62" s="3" t="s">
        <v>109</v>
      </c>
      <c r="E62" s="3" t="s">
        <v>355</v>
      </c>
      <c r="F62" s="3" t="s">
        <v>356</v>
      </c>
      <c r="G62" s="3" t="s">
        <v>76</v>
      </c>
      <c r="H62" s="4" t="s">
        <v>357</v>
      </c>
      <c r="I62" s="3" t="s">
        <v>21</v>
      </c>
      <c r="J62" s="3" t="s">
        <v>358</v>
      </c>
      <c r="K62" s="4" t="s">
        <v>79</v>
      </c>
      <c r="L62" s="3" t="s">
        <v>359</v>
      </c>
      <c r="M62" s="3" t="s">
        <v>25</v>
      </c>
    </row>
    <row r="63" spans="1:13" ht="49.5" customHeight="1">
      <c r="A63" s="3">
        <v>61</v>
      </c>
      <c r="B63" s="3" t="s">
        <v>14</v>
      </c>
      <c r="C63" s="3" t="s">
        <v>15</v>
      </c>
      <c r="D63" s="3" t="s">
        <v>92</v>
      </c>
      <c r="E63" s="3" t="s">
        <v>360</v>
      </c>
      <c r="F63" s="3" t="s">
        <v>361</v>
      </c>
      <c r="G63" s="3" t="s">
        <v>76</v>
      </c>
      <c r="H63" s="4" t="s">
        <v>362</v>
      </c>
      <c r="I63" s="3" t="s">
        <v>21</v>
      </c>
      <c r="J63" s="3" t="s">
        <v>363</v>
      </c>
      <c r="K63" s="4" t="s">
        <v>79</v>
      </c>
      <c r="L63" s="3" t="s">
        <v>91</v>
      </c>
      <c r="M63" s="3" t="s">
        <v>25</v>
      </c>
    </row>
    <row r="64" spans="1:13" ht="49.5" customHeight="1">
      <c r="A64" s="3">
        <v>62</v>
      </c>
      <c r="B64" s="3" t="s">
        <v>14</v>
      </c>
      <c r="C64" s="3" t="s">
        <v>15</v>
      </c>
      <c r="D64" s="3" t="s">
        <v>92</v>
      </c>
      <c r="E64" s="3" t="s">
        <v>364</v>
      </c>
      <c r="F64" s="3" t="s">
        <v>365</v>
      </c>
      <c r="G64" s="3" t="s">
        <v>76</v>
      </c>
      <c r="H64" s="4" t="s">
        <v>366</v>
      </c>
      <c r="I64" s="3" t="s">
        <v>21</v>
      </c>
      <c r="J64" s="3" t="s">
        <v>367</v>
      </c>
      <c r="K64" s="4" t="s">
        <v>124</v>
      </c>
      <c r="L64" s="3" t="s">
        <v>91</v>
      </c>
      <c r="M64" s="3" t="s">
        <v>25</v>
      </c>
    </row>
    <row r="65" spans="1:13" ht="49.5" customHeight="1">
      <c r="A65" s="3">
        <v>63</v>
      </c>
      <c r="B65" s="3" t="s">
        <v>14</v>
      </c>
      <c r="C65" s="3" t="s">
        <v>15</v>
      </c>
      <c r="D65" s="3" t="s">
        <v>109</v>
      </c>
      <c r="E65" s="3" t="s">
        <v>368</v>
      </c>
      <c r="F65" s="3" t="s">
        <v>369</v>
      </c>
      <c r="G65" s="3" t="s">
        <v>76</v>
      </c>
      <c r="H65" s="4" t="s">
        <v>370</v>
      </c>
      <c r="I65" s="3" t="s">
        <v>21</v>
      </c>
      <c r="J65" s="3" t="s">
        <v>371</v>
      </c>
      <c r="K65" s="4" t="s">
        <v>79</v>
      </c>
      <c r="L65" s="3" t="s">
        <v>91</v>
      </c>
      <c r="M65" s="3" t="s">
        <v>25</v>
      </c>
    </row>
    <row r="66" spans="1:13" ht="49.5" customHeight="1">
      <c r="A66" s="3">
        <v>64</v>
      </c>
      <c r="B66" s="3" t="s">
        <v>14</v>
      </c>
      <c r="C66" s="3" t="s">
        <v>15</v>
      </c>
      <c r="D66" s="3" t="s">
        <v>300</v>
      </c>
      <c r="E66" s="3" t="s">
        <v>372</v>
      </c>
      <c r="F66" s="3" t="s">
        <v>373</v>
      </c>
      <c r="G66" s="3" t="s">
        <v>76</v>
      </c>
      <c r="H66" s="4" t="s">
        <v>374</v>
      </c>
      <c r="I66" s="3" t="s">
        <v>21</v>
      </c>
      <c r="J66" s="3" t="s">
        <v>375</v>
      </c>
      <c r="K66" s="4" t="s">
        <v>79</v>
      </c>
      <c r="L66" s="3" t="s">
        <v>376</v>
      </c>
      <c r="M66" s="3" t="s">
        <v>25</v>
      </c>
    </row>
    <row r="67" spans="1:13" ht="49.5" customHeight="1">
      <c r="A67" s="3">
        <v>65</v>
      </c>
      <c r="B67" s="3" t="s">
        <v>14</v>
      </c>
      <c r="C67" s="3" t="s">
        <v>15</v>
      </c>
      <c r="D67" s="3" t="s">
        <v>109</v>
      </c>
      <c r="E67" s="3" t="s">
        <v>377</v>
      </c>
      <c r="F67" s="3" t="s">
        <v>378</v>
      </c>
      <c r="G67" s="3" t="s">
        <v>76</v>
      </c>
      <c r="H67" s="4" t="s">
        <v>379</v>
      </c>
      <c r="I67" s="3" t="s">
        <v>21</v>
      </c>
      <c r="J67" s="3" t="s">
        <v>380</v>
      </c>
      <c r="K67" s="4" t="s">
        <v>79</v>
      </c>
      <c r="L67" s="3" t="s">
        <v>91</v>
      </c>
      <c r="M67" s="3" t="s">
        <v>25</v>
      </c>
    </row>
    <row r="68" spans="1:13" ht="49.5" customHeight="1">
      <c r="A68" s="3">
        <v>66</v>
      </c>
      <c r="B68" s="3" t="s">
        <v>14</v>
      </c>
      <c r="C68" s="3" t="s">
        <v>15</v>
      </c>
      <c r="D68" s="3" t="s">
        <v>109</v>
      </c>
      <c r="E68" s="3" t="s">
        <v>381</v>
      </c>
      <c r="F68" s="3" t="s">
        <v>382</v>
      </c>
      <c r="G68" s="3" t="s">
        <v>76</v>
      </c>
      <c r="H68" s="4" t="s">
        <v>383</v>
      </c>
      <c r="I68" s="3" t="s">
        <v>21</v>
      </c>
      <c r="J68" s="3" t="s">
        <v>384</v>
      </c>
      <c r="K68" s="4" t="s">
        <v>79</v>
      </c>
      <c r="L68" s="3" t="s">
        <v>385</v>
      </c>
      <c r="M68" s="3" t="s">
        <v>25</v>
      </c>
    </row>
    <row r="69" spans="1:13" ht="49.5" customHeight="1">
      <c r="A69" s="3">
        <v>67</v>
      </c>
      <c r="B69" s="3" t="s">
        <v>14</v>
      </c>
      <c r="C69" s="3" t="s">
        <v>15</v>
      </c>
      <c r="D69" s="3" t="s">
        <v>109</v>
      </c>
      <c r="E69" s="3" t="s">
        <v>386</v>
      </c>
      <c r="F69" s="3" t="s">
        <v>387</v>
      </c>
      <c r="G69" s="3" t="s">
        <v>76</v>
      </c>
      <c r="H69" s="4" t="s">
        <v>388</v>
      </c>
      <c r="I69" s="3" t="s">
        <v>21</v>
      </c>
      <c r="J69" s="3" t="s">
        <v>389</v>
      </c>
      <c r="K69" s="4" t="s">
        <v>79</v>
      </c>
      <c r="L69" s="3" t="s">
        <v>390</v>
      </c>
      <c r="M69" s="3" t="s">
        <v>25</v>
      </c>
    </row>
    <row r="70" spans="1:13" ht="49.5" customHeight="1">
      <c r="A70" s="3">
        <v>68</v>
      </c>
      <c r="B70" s="3" t="s">
        <v>14</v>
      </c>
      <c r="C70" s="3" t="s">
        <v>15</v>
      </c>
      <c r="D70" s="3" t="s">
        <v>109</v>
      </c>
      <c r="E70" s="3" t="s">
        <v>391</v>
      </c>
      <c r="F70" s="3" t="s">
        <v>392</v>
      </c>
      <c r="G70" s="3" t="s">
        <v>76</v>
      </c>
      <c r="H70" s="4" t="s">
        <v>393</v>
      </c>
      <c r="I70" s="3" t="s">
        <v>21</v>
      </c>
      <c r="J70" s="3" t="s">
        <v>394</v>
      </c>
      <c r="K70" s="4" t="s">
        <v>79</v>
      </c>
      <c r="L70" s="3" t="s">
        <v>91</v>
      </c>
      <c r="M70" s="3" t="s">
        <v>25</v>
      </c>
    </row>
    <row r="71" spans="1:13" ht="49.5" customHeight="1">
      <c r="A71" s="3">
        <v>69</v>
      </c>
      <c r="B71" s="3" t="s">
        <v>14</v>
      </c>
      <c r="C71" s="3" t="s">
        <v>15</v>
      </c>
      <c r="D71" s="3" t="s">
        <v>300</v>
      </c>
      <c r="E71" s="3" t="s">
        <v>395</v>
      </c>
      <c r="F71" s="3" t="s">
        <v>396</v>
      </c>
      <c r="G71" s="3" t="s">
        <v>76</v>
      </c>
      <c r="H71" s="4" t="s">
        <v>397</v>
      </c>
      <c r="I71" s="3" t="s">
        <v>21</v>
      </c>
      <c r="J71" s="3" t="s">
        <v>398</v>
      </c>
      <c r="K71" s="4" t="s">
        <v>79</v>
      </c>
      <c r="L71" s="3" t="s">
        <v>399</v>
      </c>
      <c r="M71" s="3" t="s">
        <v>25</v>
      </c>
    </row>
    <row r="72" spans="1:13" ht="49.5" customHeight="1">
      <c r="A72" s="3">
        <v>70</v>
      </c>
      <c r="B72" s="3" t="s">
        <v>14</v>
      </c>
      <c r="C72" s="3" t="s">
        <v>15</v>
      </c>
      <c r="D72" s="3" t="s">
        <v>400</v>
      </c>
      <c r="E72" s="3" t="s">
        <v>401</v>
      </c>
      <c r="F72" s="3" t="s">
        <v>402</v>
      </c>
      <c r="G72" s="3" t="s">
        <v>76</v>
      </c>
      <c r="H72" s="4" t="s">
        <v>403</v>
      </c>
      <c r="I72" s="3" t="s">
        <v>21</v>
      </c>
      <c r="J72" s="3" t="s">
        <v>404</v>
      </c>
      <c r="K72" s="4" t="s">
        <v>79</v>
      </c>
      <c r="L72" s="3" t="s">
        <v>91</v>
      </c>
      <c r="M72" s="3" t="s">
        <v>25</v>
      </c>
    </row>
    <row r="73" spans="1:13" ht="49.5" customHeight="1">
      <c r="A73" s="3">
        <v>71</v>
      </c>
      <c r="B73" s="3" t="s">
        <v>14</v>
      </c>
      <c r="C73" s="3" t="s">
        <v>15</v>
      </c>
      <c r="D73" s="3" t="s">
        <v>114</v>
      </c>
      <c r="E73" s="3" t="s">
        <v>405</v>
      </c>
      <c r="F73" s="3" t="s">
        <v>406</v>
      </c>
      <c r="G73" s="3" t="s">
        <v>76</v>
      </c>
      <c r="H73" s="4" t="s">
        <v>407</v>
      </c>
      <c r="I73" s="3" t="s">
        <v>21</v>
      </c>
      <c r="J73" s="3" t="s">
        <v>408</v>
      </c>
      <c r="K73" s="4" t="s">
        <v>79</v>
      </c>
      <c r="L73" s="3" t="s">
        <v>125</v>
      </c>
      <c r="M73" s="3" t="s">
        <v>25</v>
      </c>
    </row>
    <row r="74" spans="1:13" ht="49.5" customHeight="1">
      <c r="A74" s="3">
        <v>72</v>
      </c>
      <c r="B74" s="3" t="s">
        <v>14</v>
      </c>
      <c r="C74" s="3" t="s">
        <v>15</v>
      </c>
      <c r="D74" s="3" t="s">
        <v>114</v>
      </c>
      <c r="E74" s="3" t="s">
        <v>409</v>
      </c>
      <c r="F74" s="3" t="s">
        <v>410</v>
      </c>
      <c r="G74" s="3" t="s">
        <v>76</v>
      </c>
      <c r="H74" s="4" t="s">
        <v>411</v>
      </c>
      <c r="I74" s="3" t="s">
        <v>21</v>
      </c>
      <c r="J74" s="3" t="s">
        <v>412</v>
      </c>
      <c r="K74" s="4" t="s">
        <v>79</v>
      </c>
      <c r="L74" s="3" t="s">
        <v>125</v>
      </c>
      <c r="M74" s="3" t="s">
        <v>25</v>
      </c>
    </row>
    <row r="75" spans="1:13" ht="49.5" customHeight="1">
      <c r="A75" s="3">
        <v>73</v>
      </c>
      <c r="B75" s="3" t="s">
        <v>14</v>
      </c>
      <c r="C75" s="3" t="s">
        <v>15</v>
      </c>
      <c r="D75" s="3" t="s">
        <v>413</v>
      </c>
      <c r="E75" s="3" t="s">
        <v>414</v>
      </c>
      <c r="F75" s="3" t="s">
        <v>415</v>
      </c>
      <c r="G75" s="3" t="s">
        <v>76</v>
      </c>
      <c r="H75" s="4" t="s">
        <v>416</v>
      </c>
      <c r="I75" s="3" t="s">
        <v>21</v>
      </c>
      <c r="J75" s="3" t="s">
        <v>417</v>
      </c>
      <c r="K75" s="4" t="s">
        <v>107</v>
      </c>
      <c r="L75" s="3" t="s">
        <v>108</v>
      </c>
      <c r="M75" s="3" t="s">
        <v>25</v>
      </c>
    </row>
    <row r="76" spans="1:13" ht="49.5" customHeight="1">
      <c r="A76" s="3">
        <v>74</v>
      </c>
      <c r="B76" s="3" t="s">
        <v>14</v>
      </c>
      <c r="C76" s="3" t="s">
        <v>15</v>
      </c>
      <c r="D76" s="3" t="s">
        <v>344</v>
      </c>
      <c r="E76" s="3" t="s">
        <v>418</v>
      </c>
      <c r="F76" s="3" t="s">
        <v>419</v>
      </c>
      <c r="G76" s="3" t="s">
        <v>76</v>
      </c>
      <c r="H76" s="4" t="s">
        <v>420</v>
      </c>
      <c r="I76" s="3" t="s">
        <v>21</v>
      </c>
      <c r="J76" s="3" t="s">
        <v>421</v>
      </c>
      <c r="K76" s="4" t="s">
        <v>79</v>
      </c>
      <c r="L76" s="3" t="s">
        <v>422</v>
      </c>
      <c r="M76" s="3" t="s">
        <v>25</v>
      </c>
    </row>
    <row r="77" spans="1:13" ht="49.5" customHeight="1">
      <c r="A77" s="3">
        <v>75</v>
      </c>
      <c r="B77" s="3" t="s">
        <v>14</v>
      </c>
      <c r="C77" s="3" t="s">
        <v>15</v>
      </c>
      <c r="D77" s="3" t="s">
        <v>92</v>
      </c>
      <c r="E77" s="3" t="s">
        <v>423</v>
      </c>
      <c r="F77" s="3" t="s">
        <v>424</v>
      </c>
      <c r="G77" s="3" t="s">
        <v>76</v>
      </c>
      <c r="H77" s="4" t="s">
        <v>425</v>
      </c>
      <c r="I77" s="3" t="s">
        <v>21</v>
      </c>
      <c r="J77" s="3" t="s">
        <v>426</v>
      </c>
      <c r="K77" s="4" t="s">
        <v>79</v>
      </c>
      <c r="L77" s="3" t="s">
        <v>156</v>
      </c>
      <c r="M77" s="3" t="s">
        <v>25</v>
      </c>
    </row>
  </sheetData>
  <sheetProtection/>
  <mergeCells count="2">
    <mergeCell ref="A1:J1"/>
  </mergeCells>
  <conditionalFormatting sqref="F3:F77">
    <cfRule type="expression" priority="1" dxfId="0" stopIfTrue="1">
      <formula>AND(COUNTIF($F$3:$F$77,F3)&gt;1,NOT(ISBLANK(F3)))</formula>
    </cfRule>
  </conditionalFormatting>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M1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427</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92</v>
      </c>
      <c r="E3" s="3" t="s">
        <v>428</v>
      </c>
      <c r="F3" s="3" t="s">
        <v>429</v>
      </c>
      <c r="G3" s="3" t="s">
        <v>430</v>
      </c>
      <c r="H3" s="4" t="s">
        <v>431</v>
      </c>
      <c r="I3" s="3" t="s">
        <v>21</v>
      </c>
      <c r="J3" s="3" t="s">
        <v>432</v>
      </c>
      <c r="K3" s="4" t="s">
        <v>433</v>
      </c>
      <c r="L3" s="3" t="s">
        <v>434</v>
      </c>
      <c r="M3" s="3" t="s">
        <v>25</v>
      </c>
    </row>
    <row r="4" spans="1:13" ht="49.5" customHeight="1">
      <c r="A4" s="3">
        <v>2</v>
      </c>
      <c r="B4" s="3" t="s">
        <v>14</v>
      </c>
      <c r="C4" s="3" t="s">
        <v>15</v>
      </c>
      <c r="D4" s="3" t="s">
        <v>92</v>
      </c>
      <c r="E4" s="3" t="s">
        <v>435</v>
      </c>
      <c r="F4" s="3" t="s">
        <v>436</v>
      </c>
      <c r="G4" s="3" t="s">
        <v>430</v>
      </c>
      <c r="H4" s="4" t="s">
        <v>437</v>
      </c>
      <c r="I4" s="3" t="s">
        <v>21</v>
      </c>
      <c r="J4" s="3" t="s">
        <v>438</v>
      </c>
      <c r="K4" s="4" t="s">
        <v>433</v>
      </c>
      <c r="L4" s="3" t="s">
        <v>439</v>
      </c>
      <c r="M4" s="3" t="s">
        <v>25</v>
      </c>
    </row>
    <row r="5" spans="1:13" ht="49.5" customHeight="1">
      <c r="A5" s="3">
        <v>3</v>
      </c>
      <c r="B5" s="3" t="s">
        <v>14</v>
      </c>
      <c r="C5" s="3" t="s">
        <v>15</v>
      </c>
      <c r="D5" s="3" t="s">
        <v>92</v>
      </c>
      <c r="E5" s="3" t="s">
        <v>440</v>
      </c>
      <c r="F5" s="3" t="s">
        <v>441</v>
      </c>
      <c r="G5" s="3" t="s">
        <v>430</v>
      </c>
      <c r="H5" s="4" t="s">
        <v>442</v>
      </c>
      <c r="I5" s="3" t="s">
        <v>21</v>
      </c>
      <c r="J5" s="3" t="s">
        <v>443</v>
      </c>
      <c r="K5" s="4" t="s">
        <v>433</v>
      </c>
      <c r="L5" s="3" t="s">
        <v>243</v>
      </c>
      <c r="M5" s="3" t="s">
        <v>25</v>
      </c>
    </row>
    <row r="6" spans="1:13" ht="49.5" customHeight="1">
      <c r="A6" s="3">
        <v>4</v>
      </c>
      <c r="B6" s="3" t="s">
        <v>14</v>
      </c>
      <c r="C6" s="3" t="s">
        <v>15</v>
      </c>
      <c r="D6" s="3" t="s">
        <v>92</v>
      </c>
      <c r="E6" s="3" t="s">
        <v>444</v>
      </c>
      <c r="F6" s="3" t="s">
        <v>445</v>
      </c>
      <c r="G6" s="3" t="s">
        <v>430</v>
      </c>
      <c r="H6" s="4" t="s">
        <v>446</v>
      </c>
      <c r="I6" s="3" t="s">
        <v>21</v>
      </c>
      <c r="J6" s="3" t="s">
        <v>447</v>
      </c>
      <c r="K6" s="4" t="s">
        <v>433</v>
      </c>
      <c r="L6" s="3" t="s">
        <v>448</v>
      </c>
      <c r="M6" s="3" t="s">
        <v>25</v>
      </c>
    </row>
    <row r="7" spans="1:13" ht="49.5" customHeight="1">
      <c r="A7" s="3">
        <v>5</v>
      </c>
      <c r="B7" s="3" t="s">
        <v>14</v>
      </c>
      <c r="C7" s="3" t="s">
        <v>15</v>
      </c>
      <c r="D7" s="3" t="s">
        <v>92</v>
      </c>
      <c r="E7" s="3" t="s">
        <v>449</v>
      </c>
      <c r="F7" s="3" t="s">
        <v>450</v>
      </c>
      <c r="G7" s="3" t="s">
        <v>430</v>
      </c>
      <c r="H7" s="4" t="s">
        <v>451</v>
      </c>
      <c r="I7" s="3" t="s">
        <v>21</v>
      </c>
      <c r="J7" s="3" t="s">
        <v>452</v>
      </c>
      <c r="K7" s="4" t="s">
        <v>433</v>
      </c>
      <c r="L7" s="3" t="s">
        <v>453</v>
      </c>
      <c r="M7" s="3" t="s">
        <v>25</v>
      </c>
    </row>
    <row r="8" spans="1:13" ht="49.5" customHeight="1">
      <c r="A8" s="3">
        <v>6</v>
      </c>
      <c r="B8" s="3" t="s">
        <v>14</v>
      </c>
      <c r="C8" s="3" t="s">
        <v>15</v>
      </c>
      <c r="D8" s="3" t="s">
        <v>92</v>
      </c>
      <c r="E8" s="3" t="s">
        <v>454</v>
      </c>
      <c r="F8" s="3" t="s">
        <v>455</v>
      </c>
      <c r="G8" s="3" t="s">
        <v>430</v>
      </c>
      <c r="H8" s="4" t="s">
        <v>456</v>
      </c>
      <c r="I8" s="3" t="s">
        <v>21</v>
      </c>
      <c r="J8" s="3" t="s">
        <v>457</v>
      </c>
      <c r="K8" s="4" t="s">
        <v>433</v>
      </c>
      <c r="L8" s="3" t="s">
        <v>156</v>
      </c>
      <c r="M8" s="3" t="s">
        <v>25</v>
      </c>
    </row>
    <row r="9" spans="1:13" ht="49.5" customHeight="1">
      <c r="A9" s="3">
        <v>7</v>
      </c>
      <c r="B9" s="3" t="s">
        <v>14</v>
      </c>
      <c r="C9" s="3" t="s">
        <v>15</v>
      </c>
      <c r="D9" s="3" t="s">
        <v>92</v>
      </c>
      <c r="E9" s="3" t="s">
        <v>458</v>
      </c>
      <c r="F9" s="3" t="s">
        <v>459</v>
      </c>
      <c r="G9" s="3" t="s">
        <v>430</v>
      </c>
      <c r="H9" s="4" t="s">
        <v>460</v>
      </c>
      <c r="I9" s="3" t="s">
        <v>21</v>
      </c>
      <c r="J9" s="3" t="s">
        <v>461</v>
      </c>
      <c r="K9" s="4" t="s">
        <v>433</v>
      </c>
      <c r="L9" s="3" t="s">
        <v>462</v>
      </c>
      <c r="M9" s="3" t="s">
        <v>25</v>
      </c>
    </row>
    <row r="10" spans="1:13" ht="49.5" customHeight="1">
      <c r="A10" s="3">
        <v>8</v>
      </c>
      <c r="B10" s="3" t="s">
        <v>14</v>
      </c>
      <c r="C10" s="3" t="s">
        <v>15</v>
      </c>
      <c r="D10" s="3" t="s">
        <v>92</v>
      </c>
      <c r="E10" s="3" t="s">
        <v>463</v>
      </c>
      <c r="F10" s="3" t="s">
        <v>464</v>
      </c>
      <c r="G10" s="3" t="s">
        <v>430</v>
      </c>
      <c r="H10" s="4" t="s">
        <v>465</v>
      </c>
      <c r="I10" s="3" t="s">
        <v>21</v>
      </c>
      <c r="J10" s="3" t="s">
        <v>466</v>
      </c>
      <c r="K10" s="4" t="s">
        <v>433</v>
      </c>
      <c r="L10" s="3" t="s">
        <v>467</v>
      </c>
      <c r="M10" s="3" t="s">
        <v>25</v>
      </c>
    </row>
    <row r="11" spans="1:13" ht="49.5" customHeight="1">
      <c r="A11" s="3">
        <v>9</v>
      </c>
      <c r="B11" s="3" t="s">
        <v>14</v>
      </c>
      <c r="C11" s="3" t="s">
        <v>15</v>
      </c>
      <c r="D11" s="3" t="s">
        <v>92</v>
      </c>
      <c r="E11" s="3" t="s">
        <v>468</v>
      </c>
      <c r="F11" s="3" t="s">
        <v>469</v>
      </c>
      <c r="G11" s="3" t="s">
        <v>430</v>
      </c>
      <c r="H11" s="4" t="s">
        <v>470</v>
      </c>
      <c r="I11" s="3" t="s">
        <v>21</v>
      </c>
      <c r="J11" s="3" t="s">
        <v>471</v>
      </c>
      <c r="K11" s="4" t="s">
        <v>433</v>
      </c>
      <c r="L11" s="3" t="s">
        <v>156</v>
      </c>
      <c r="M11" s="3" t="s">
        <v>25</v>
      </c>
    </row>
    <row r="12" spans="1:13" ht="49.5" customHeight="1">
      <c r="A12" s="3">
        <v>10</v>
      </c>
      <c r="B12" s="3" t="s">
        <v>14</v>
      </c>
      <c r="C12" s="3" t="s">
        <v>15</v>
      </c>
      <c r="D12" s="3" t="s">
        <v>126</v>
      </c>
      <c r="E12" s="3" t="s">
        <v>472</v>
      </c>
      <c r="F12" s="3" t="s">
        <v>473</v>
      </c>
      <c r="G12" s="3" t="s">
        <v>430</v>
      </c>
      <c r="H12" s="4" t="s">
        <v>474</v>
      </c>
      <c r="I12" s="3" t="s">
        <v>21</v>
      </c>
      <c r="J12" s="3" t="s">
        <v>475</v>
      </c>
      <c r="K12" s="4" t="s">
        <v>433</v>
      </c>
      <c r="L12" s="3" t="s">
        <v>131</v>
      </c>
      <c r="M12" s="3" t="s">
        <v>25</v>
      </c>
    </row>
  </sheetData>
  <sheetProtection/>
  <mergeCells count="2">
    <mergeCell ref="A1:J1"/>
  </mergeCells>
  <conditionalFormatting sqref="F3:F12">
    <cfRule type="expression" priority="1" dxfId="0" stopIfTrue="1">
      <formula>AND(COUNTIF($F$3:$F$12,F3)&gt;1,NOT(ISBLANK(F3)))</formula>
    </cfRule>
  </conditionalFormatting>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M3"/>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476</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477</v>
      </c>
      <c r="E3" s="3" t="s">
        <v>478</v>
      </c>
      <c r="F3" s="3" t="s">
        <v>479</v>
      </c>
      <c r="G3" s="3" t="s">
        <v>480</v>
      </c>
      <c r="H3" s="4" t="s">
        <v>481</v>
      </c>
      <c r="I3" s="3" t="s">
        <v>21</v>
      </c>
      <c r="J3" s="3" t="s">
        <v>482</v>
      </c>
      <c r="K3" s="4" t="s">
        <v>483</v>
      </c>
      <c r="L3" s="3" t="s">
        <v>484</v>
      </c>
      <c r="M3" s="3" t="s">
        <v>25</v>
      </c>
    </row>
  </sheetData>
  <sheetProtection/>
  <mergeCells count="2">
    <mergeCell ref="A1:J1"/>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2" t="s">
        <v>485</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sheetData>
  <sheetProtection/>
  <mergeCells count="2">
    <mergeCell ref="A1:J1"/>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M3"/>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486</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487</v>
      </c>
      <c r="E3" s="3" t="s">
        <v>488</v>
      </c>
      <c r="F3" s="3" t="s">
        <v>489</v>
      </c>
      <c r="G3" s="3" t="s">
        <v>490</v>
      </c>
      <c r="H3" s="4" t="s">
        <v>491</v>
      </c>
      <c r="I3" s="3" t="s">
        <v>21</v>
      </c>
      <c r="J3" s="3" t="s">
        <v>492</v>
      </c>
      <c r="K3" s="4" t="s">
        <v>493</v>
      </c>
      <c r="L3" s="3" t="s">
        <v>494</v>
      </c>
      <c r="M3" s="3" t="s">
        <v>25</v>
      </c>
    </row>
  </sheetData>
  <sheetProtection/>
  <mergeCells count="2">
    <mergeCell ref="A1:J1"/>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M4"/>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495</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496</v>
      </c>
      <c r="E3" s="3" t="s">
        <v>497</v>
      </c>
      <c r="F3" s="3" t="s">
        <v>498</v>
      </c>
      <c r="G3" s="3" t="s">
        <v>499</v>
      </c>
      <c r="H3" s="4" t="s">
        <v>500</v>
      </c>
      <c r="I3" s="3" t="s">
        <v>21</v>
      </c>
      <c r="J3" s="3" t="s">
        <v>501</v>
      </c>
      <c r="K3" s="4" t="s">
        <v>502</v>
      </c>
      <c r="L3" s="3" t="s">
        <v>503</v>
      </c>
      <c r="M3" s="3" t="s">
        <v>25</v>
      </c>
    </row>
    <row r="4" spans="1:13" ht="49.5" customHeight="1">
      <c r="A4" s="3">
        <v>2</v>
      </c>
      <c r="B4" s="3" t="s">
        <v>14</v>
      </c>
      <c r="C4" s="3" t="s">
        <v>15</v>
      </c>
      <c r="D4" s="3" t="s">
        <v>504</v>
      </c>
      <c r="E4" s="3" t="s">
        <v>505</v>
      </c>
      <c r="F4" s="3" t="s">
        <v>506</v>
      </c>
      <c r="G4" s="3" t="s">
        <v>499</v>
      </c>
      <c r="H4" s="4" t="s">
        <v>507</v>
      </c>
      <c r="I4" s="3" t="s">
        <v>21</v>
      </c>
      <c r="J4" s="3" t="s">
        <v>508</v>
      </c>
      <c r="K4" s="4" t="s">
        <v>509</v>
      </c>
      <c r="L4" s="3" t="s">
        <v>510</v>
      </c>
      <c r="M4" s="3" t="s">
        <v>25</v>
      </c>
    </row>
  </sheetData>
  <sheetProtection/>
  <mergeCells count="2">
    <mergeCell ref="A1:J1"/>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M7"/>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511</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512</v>
      </c>
      <c r="E3" s="3" t="s">
        <v>513</v>
      </c>
      <c r="F3" s="3" t="s">
        <v>514</v>
      </c>
      <c r="G3" s="3" t="s">
        <v>515</v>
      </c>
      <c r="H3" s="4" t="s">
        <v>516</v>
      </c>
      <c r="I3" s="3" t="s">
        <v>21</v>
      </c>
      <c r="J3" s="3" t="s">
        <v>517</v>
      </c>
      <c r="K3" s="4" t="s">
        <v>518</v>
      </c>
      <c r="L3" s="3" t="s">
        <v>91</v>
      </c>
      <c r="M3" s="3" t="s">
        <v>25</v>
      </c>
    </row>
    <row r="4" spans="1:13" ht="49.5" customHeight="1">
      <c r="A4" s="3">
        <v>2</v>
      </c>
      <c r="B4" s="3" t="s">
        <v>14</v>
      </c>
      <c r="C4" s="3" t="s">
        <v>15</v>
      </c>
      <c r="D4" s="3" t="s">
        <v>512</v>
      </c>
      <c r="E4" s="3" t="s">
        <v>519</v>
      </c>
      <c r="F4" s="3" t="s">
        <v>520</v>
      </c>
      <c r="G4" s="3" t="s">
        <v>515</v>
      </c>
      <c r="H4" s="4" t="s">
        <v>521</v>
      </c>
      <c r="I4" s="3" t="s">
        <v>21</v>
      </c>
      <c r="J4" s="3" t="s">
        <v>517</v>
      </c>
      <c r="K4" s="4" t="s">
        <v>518</v>
      </c>
      <c r="L4" s="3" t="s">
        <v>91</v>
      </c>
      <c r="M4" s="3" t="s">
        <v>25</v>
      </c>
    </row>
    <row r="5" spans="1:13" ht="49.5" customHeight="1">
      <c r="A5" s="3">
        <v>3</v>
      </c>
      <c r="B5" s="3" t="s">
        <v>14</v>
      </c>
      <c r="C5" s="3" t="s">
        <v>15</v>
      </c>
      <c r="D5" s="3" t="s">
        <v>512</v>
      </c>
      <c r="E5" s="3" t="s">
        <v>522</v>
      </c>
      <c r="F5" s="3" t="s">
        <v>523</v>
      </c>
      <c r="G5" s="3" t="s">
        <v>515</v>
      </c>
      <c r="H5" s="4" t="s">
        <v>524</v>
      </c>
      <c r="I5" s="3" t="s">
        <v>21</v>
      </c>
      <c r="J5" s="3" t="s">
        <v>517</v>
      </c>
      <c r="K5" s="4" t="s">
        <v>518</v>
      </c>
      <c r="L5" s="3" t="s">
        <v>91</v>
      </c>
      <c r="M5" s="3" t="s">
        <v>25</v>
      </c>
    </row>
    <row r="6" spans="1:13" ht="49.5" customHeight="1">
      <c r="A6" s="3">
        <v>4</v>
      </c>
      <c r="B6" s="3" t="s">
        <v>14</v>
      </c>
      <c r="C6" s="3" t="s">
        <v>15</v>
      </c>
      <c r="D6" s="3" t="s">
        <v>512</v>
      </c>
      <c r="E6" s="3" t="s">
        <v>525</v>
      </c>
      <c r="F6" s="3" t="s">
        <v>526</v>
      </c>
      <c r="G6" s="3" t="s">
        <v>515</v>
      </c>
      <c r="H6" s="4" t="s">
        <v>524</v>
      </c>
      <c r="I6" s="3" t="s">
        <v>21</v>
      </c>
      <c r="J6" s="3" t="s">
        <v>517</v>
      </c>
      <c r="K6" s="4" t="s">
        <v>518</v>
      </c>
      <c r="L6" s="3" t="s">
        <v>91</v>
      </c>
      <c r="M6" s="3" t="s">
        <v>25</v>
      </c>
    </row>
    <row r="7" spans="1:13" ht="49.5" customHeight="1">
      <c r="A7" s="3">
        <v>5</v>
      </c>
      <c r="B7" s="3" t="s">
        <v>14</v>
      </c>
      <c r="C7" s="3" t="s">
        <v>15</v>
      </c>
      <c r="D7" s="3" t="s">
        <v>527</v>
      </c>
      <c r="E7" s="3" t="s">
        <v>528</v>
      </c>
      <c r="F7" s="3" t="s">
        <v>529</v>
      </c>
      <c r="G7" s="3" t="s">
        <v>515</v>
      </c>
      <c r="H7" s="4" t="s">
        <v>530</v>
      </c>
      <c r="I7" s="3" t="s">
        <v>21</v>
      </c>
      <c r="J7" s="3" t="s">
        <v>517</v>
      </c>
      <c r="K7" s="4" t="s">
        <v>518</v>
      </c>
      <c r="L7" s="3" t="s">
        <v>91</v>
      </c>
      <c r="M7" s="3" t="s">
        <v>25</v>
      </c>
    </row>
  </sheetData>
  <sheetProtection/>
  <mergeCells count="2">
    <mergeCell ref="A1:J1"/>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M64"/>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531</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109</v>
      </c>
      <c r="E3" s="3" t="s">
        <v>532</v>
      </c>
      <c r="F3" s="3" t="s">
        <v>533</v>
      </c>
      <c r="G3" s="3" t="s">
        <v>534</v>
      </c>
      <c r="H3" s="4" t="s">
        <v>535</v>
      </c>
      <c r="I3" s="3" t="s">
        <v>21</v>
      </c>
      <c r="J3" s="3" t="s">
        <v>536</v>
      </c>
      <c r="K3" s="4" t="s">
        <v>537</v>
      </c>
      <c r="L3" s="3" t="s">
        <v>538</v>
      </c>
      <c r="M3" s="3" t="s">
        <v>25</v>
      </c>
    </row>
    <row r="4" spans="1:13" ht="49.5" customHeight="1">
      <c r="A4" s="3">
        <v>2</v>
      </c>
      <c r="B4" s="3" t="s">
        <v>14</v>
      </c>
      <c r="C4" s="3" t="s">
        <v>15</v>
      </c>
      <c r="D4" s="3" t="s">
        <v>109</v>
      </c>
      <c r="E4" s="3" t="s">
        <v>539</v>
      </c>
      <c r="F4" s="3" t="s">
        <v>540</v>
      </c>
      <c r="G4" s="3" t="s">
        <v>534</v>
      </c>
      <c r="H4" s="4" t="s">
        <v>541</v>
      </c>
      <c r="I4" s="3" t="s">
        <v>21</v>
      </c>
      <c r="J4" s="3" t="s">
        <v>542</v>
      </c>
      <c r="K4" s="4" t="s">
        <v>543</v>
      </c>
      <c r="L4" s="3" t="s">
        <v>544</v>
      </c>
      <c r="M4" s="3" t="s">
        <v>25</v>
      </c>
    </row>
    <row r="5" spans="1:13" ht="49.5" customHeight="1">
      <c r="A5" s="3">
        <v>3</v>
      </c>
      <c r="B5" s="3" t="s">
        <v>14</v>
      </c>
      <c r="C5" s="3" t="s">
        <v>15</v>
      </c>
      <c r="D5" s="3" t="s">
        <v>109</v>
      </c>
      <c r="E5" s="3" t="s">
        <v>545</v>
      </c>
      <c r="F5" s="3" t="s">
        <v>546</v>
      </c>
      <c r="G5" s="3" t="s">
        <v>534</v>
      </c>
      <c r="H5" s="4" t="s">
        <v>547</v>
      </c>
      <c r="I5" s="3" t="s">
        <v>21</v>
      </c>
      <c r="J5" s="3" t="s">
        <v>548</v>
      </c>
      <c r="K5" s="4" t="s">
        <v>549</v>
      </c>
      <c r="L5" s="3" t="s">
        <v>550</v>
      </c>
      <c r="M5" s="3" t="s">
        <v>25</v>
      </c>
    </row>
    <row r="6" spans="1:13" ht="49.5" customHeight="1">
      <c r="A6" s="3">
        <v>4</v>
      </c>
      <c r="B6" s="3" t="s">
        <v>14</v>
      </c>
      <c r="C6" s="3" t="s">
        <v>15</v>
      </c>
      <c r="D6" s="3" t="s">
        <v>109</v>
      </c>
      <c r="E6" s="3" t="s">
        <v>551</v>
      </c>
      <c r="F6" s="3" t="s">
        <v>552</v>
      </c>
      <c r="G6" s="3" t="s">
        <v>534</v>
      </c>
      <c r="H6" s="4" t="s">
        <v>553</v>
      </c>
      <c r="I6" s="3" t="s">
        <v>21</v>
      </c>
      <c r="J6" s="3" t="s">
        <v>554</v>
      </c>
      <c r="K6" s="4" t="s">
        <v>555</v>
      </c>
      <c r="L6" s="3" t="s">
        <v>556</v>
      </c>
      <c r="M6" s="3" t="s">
        <v>25</v>
      </c>
    </row>
    <row r="7" spans="1:13" ht="49.5" customHeight="1">
      <c r="A7" s="3">
        <v>5</v>
      </c>
      <c r="B7" s="3" t="s">
        <v>14</v>
      </c>
      <c r="C7" s="3" t="s">
        <v>15</v>
      </c>
      <c r="D7" s="3" t="s">
        <v>344</v>
      </c>
      <c r="E7" s="3" t="s">
        <v>557</v>
      </c>
      <c r="F7" s="3" t="s">
        <v>558</v>
      </c>
      <c r="G7" s="3" t="s">
        <v>534</v>
      </c>
      <c r="H7" s="4" t="s">
        <v>559</v>
      </c>
      <c r="I7" s="3" t="s">
        <v>21</v>
      </c>
      <c r="J7" s="3" t="s">
        <v>560</v>
      </c>
      <c r="K7" s="4" t="s">
        <v>561</v>
      </c>
      <c r="L7" s="3" t="s">
        <v>91</v>
      </c>
      <c r="M7" s="3" t="s">
        <v>25</v>
      </c>
    </row>
    <row r="8" spans="1:13" ht="49.5" customHeight="1">
      <c r="A8" s="3">
        <v>6</v>
      </c>
      <c r="B8" s="3" t="s">
        <v>14</v>
      </c>
      <c r="C8" s="3" t="s">
        <v>15</v>
      </c>
      <c r="D8" s="3" t="s">
        <v>344</v>
      </c>
      <c r="E8" s="3" t="s">
        <v>562</v>
      </c>
      <c r="F8" s="3" t="s">
        <v>563</v>
      </c>
      <c r="G8" s="3" t="s">
        <v>534</v>
      </c>
      <c r="H8" s="4" t="s">
        <v>564</v>
      </c>
      <c r="I8" s="3" t="s">
        <v>21</v>
      </c>
      <c r="J8" s="3" t="s">
        <v>565</v>
      </c>
      <c r="K8" s="4" t="s">
        <v>566</v>
      </c>
      <c r="L8" s="3" t="s">
        <v>567</v>
      </c>
      <c r="M8" s="3" t="s">
        <v>25</v>
      </c>
    </row>
    <row r="9" spans="1:13" ht="49.5" customHeight="1">
      <c r="A9" s="3">
        <v>7</v>
      </c>
      <c r="B9" s="3" t="s">
        <v>14</v>
      </c>
      <c r="C9" s="3" t="s">
        <v>15</v>
      </c>
      <c r="D9" s="3" t="s">
        <v>109</v>
      </c>
      <c r="E9" s="3" t="s">
        <v>568</v>
      </c>
      <c r="F9" s="3" t="s">
        <v>569</v>
      </c>
      <c r="G9" s="3" t="s">
        <v>534</v>
      </c>
      <c r="H9" s="4" t="s">
        <v>570</v>
      </c>
      <c r="I9" s="3" t="s">
        <v>21</v>
      </c>
      <c r="J9" s="3" t="s">
        <v>571</v>
      </c>
      <c r="K9" s="4" t="s">
        <v>572</v>
      </c>
      <c r="L9" s="3" t="s">
        <v>91</v>
      </c>
      <c r="M9" s="3" t="s">
        <v>25</v>
      </c>
    </row>
    <row r="10" spans="1:13" ht="49.5" customHeight="1">
      <c r="A10" s="3">
        <v>8</v>
      </c>
      <c r="B10" s="3" t="s">
        <v>14</v>
      </c>
      <c r="C10" s="3" t="s">
        <v>15</v>
      </c>
      <c r="D10" s="3" t="s">
        <v>573</v>
      </c>
      <c r="E10" s="3" t="s">
        <v>574</v>
      </c>
      <c r="F10" s="3" t="s">
        <v>575</v>
      </c>
      <c r="G10" s="3" t="s">
        <v>534</v>
      </c>
      <c r="H10" s="4" t="s">
        <v>576</v>
      </c>
      <c r="I10" s="3" t="s">
        <v>21</v>
      </c>
      <c r="J10" s="3" t="s">
        <v>577</v>
      </c>
      <c r="K10" s="4" t="s">
        <v>578</v>
      </c>
      <c r="L10" s="3" t="s">
        <v>579</v>
      </c>
      <c r="M10" s="3" t="s">
        <v>25</v>
      </c>
    </row>
    <row r="11" spans="1:13" ht="49.5" customHeight="1">
      <c r="A11" s="3">
        <v>9</v>
      </c>
      <c r="B11" s="3" t="s">
        <v>14</v>
      </c>
      <c r="C11" s="3" t="s">
        <v>15</v>
      </c>
      <c r="D11" s="3" t="s">
        <v>573</v>
      </c>
      <c r="E11" s="3" t="s">
        <v>580</v>
      </c>
      <c r="F11" s="3" t="s">
        <v>581</v>
      </c>
      <c r="G11" s="3" t="s">
        <v>534</v>
      </c>
      <c r="H11" s="4" t="s">
        <v>582</v>
      </c>
      <c r="I11" s="3" t="s">
        <v>21</v>
      </c>
      <c r="J11" s="3" t="s">
        <v>583</v>
      </c>
      <c r="K11" s="4" t="s">
        <v>584</v>
      </c>
      <c r="L11" s="3" t="s">
        <v>585</v>
      </c>
      <c r="M11" s="3" t="s">
        <v>25</v>
      </c>
    </row>
    <row r="12" spans="1:13" ht="49.5" customHeight="1">
      <c r="A12" s="3">
        <v>10</v>
      </c>
      <c r="B12" s="3" t="s">
        <v>14</v>
      </c>
      <c r="C12" s="3" t="s">
        <v>15</v>
      </c>
      <c r="D12" s="3" t="s">
        <v>573</v>
      </c>
      <c r="E12" s="3" t="s">
        <v>586</v>
      </c>
      <c r="F12" s="3" t="s">
        <v>587</v>
      </c>
      <c r="G12" s="3" t="s">
        <v>534</v>
      </c>
      <c r="H12" s="4" t="s">
        <v>588</v>
      </c>
      <c r="I12" s="3" t="s">
        <v>21</v>
      </c>
      <c r="J12" s="3" t="s">
        <v>589</v>
      </c>
      <c r="K12" s="4" t="s">
        <v>590</v>
      </c>
      <c r="L12" s="3" t="s">
        <v>591</v>
      </c>
      <c r="M12" s="3" t="s">
        <v>25</v>
      </c>
    </row>
    <row r="13" spans="1:13" ht="49.5" customHeight="1">
      <c r="A13" s="3">
        <v>11</v>
      </c>
      <c r="B13" s="3" t="s">
        <v>14</v>
      </c>
      <c r="C13" s="3" t="s">
        <v>15</v>
      </c>
      <c r="D13" s="3" t="s">
        <v>592</v>
      </c>
      <c r="E13" s="3" t="s">
        <v>593</v>
      </c>
      <c r="F13" s="3" t="s">
        <v>594</v>
      </c>
      <c r="G13" s="3" t="s">
        <v>534</v>
      </c>
      <c r="H13" s="4" t="s">
        <v>595</v>
      </c>
      <c r="I13" s="3" t="s">
        <v>21</v>
      </c>
      <c r="J13" s="3" t="s">
        <v>596</v>
      </c>
      <c r="K13" s="4" t="s">
        <v>597</v>
      </c>
      <c r="L13" s="3" t="s">
        <v>598</v>
      </c>
      <c r="M13" s="3" t="s">
        <v>25</v>
      </c>
    </row>
    <row r="14" spans="1:13" ht="49.5" customHeight="1">
      <c r="A14" s="3">
        <v>12</v>
      </c>
      <c r="B14" s="3" t="s">
        <v>14</v>
      </c>
      <c r="C14" s="3" t="s">
        <v>15</v>
      </c>
      <c r="D14" s="3" t="s">
        <v>573</v>
      </c>
      <c r="E14" s="3" t="s">
        <v>599</v>
      </c>
      <c r="F14" s="3" t="s">
        <v>600</v>
      </c>
      <c r="G14" s="3" t="s">
        <v>534</v>
      </c>
      <c r="H14" s="4" t="s">
        <v>601</v>
      </c>
      <c r="I14" s="3" t="s">
        <v>21</v>
      </c>
      <c r="J14" s="3" t="s">
        <v>602</v>
      </c>
      <c r="K14" s="4" t="s">
        <v>603</v>
      </c>
      <c r="L14" s="3" t="s">
        <v>604</v>
      </c>
      <c r="M14" s="3" t="s">
        <v>25</v>
      </c>
    </row>
    <row r="15" spans="1:13" ht="49.5" customHeight="1">
      <c r="A15" s="3">
        <v>13</v>
      </c>
      <c r="B15" s="3" t="s">
        <v>14</v>
      </c>
      <c r="C15" s="3" t="s">
        <v>15</v>
      </c>
      <c r="D15" s="3" t="s">
        <v>573</v>
      </c>
      <c r="E15" s="3" t="s">
        <v>605</v>
      </c>
      <c r="F15" s="3" t="s">
        <v>606</v>
      </c>
      <c r="G15" s="3" t="s">
        <v>534</v>
      </c>
      <c r="H15" s="4" t="s">
        <v>607</v>
      </c>
      <c r="I15" s="3" t="s">
        <v>21</v>
      </c>
      <c r="J15" s="3" t="s">
        <v>608</v>
      </c>
      <c r="K15" s="4" t="s">
        <v>609</v>
      </c>
      <c r="L15" s="3" t="s">
        <v>91</v>
      </c>
      <c r="M15" s="3" t="s">
        <v>25</v>
      </c>
    </row>
    <row r="16" spans="1:13" ht="49.5" customHeight="1">
      <c r="A16" s="3">
        <v>14</v>
      </c>
      <c r="B16" s="3" t="s">
        <v>14</v>
      </c>
      <c r="C16" s="3" t="s">
        <v>15</v>
      </c>
      <c r="D16" s="3" t="s">
        <v>573</v>
      </c>
      <c r="E16" s="3" t="s">
        <v>610</v>
      </c>
      <c r="F16" s="3" t="s">
        <v>611</v>
      </c>
      <c r="G16" s="3" t="s">
        <v>534</v>
      </c>
      <c r="H16" s="4" t="s">
        <v>612</v>
      </c>
      <c r="I16" s="3" t="s">
        <v>21</v>
      </c>
      <c r="J16" s="3" t="s">
        <v>613</v>
      </c>
      <c r="K16" s="4" t="s">
        <v>614</v>
      </c>
      <c r="L16" s="3" t="s">
        <v>615</v>
      </c>
      <c r="M16" s="3" t="s">
        <v>25</v>
      </c>
    </row>
    <row r="17" spans="1:13" ht="49.5" customHeight="1">
      <c r="A17" s="3">
        <v>15</v>
      </c>
      <c r="B17" s="3" t="s">
        <v>14</v>
      </c>
      <c r="C17" s="3" t="s">
        <v>15</v>
      </c>
      <c r="D17" s="3" t="s">
        <v>573</v>
      </c>
      <c r="E17" s="3" t="s">
        <v>616</v>
      </c>
      <c r="F17" s="3" t="s">
        <v>617</v>
      </c>
      <c r="G17" s="3" t="s">
        <v>534</v>
      </c>
      <c r="H17" s="4" t="s">
        <v>618</v>
      </c>
      <c r="I17" s="3" t="s">
        <v>21</v>
      </c>
      <c r="J17" s="3" t="s">
        <v>619</v>
      </c>
      <c r="K17" s="4" t="s">
        <v>620</v>
      </c>
      <c r="L17" s="3" t="s">
        <v>262</v>
      </c>
      <c r="M17" s="3" t="s">
        <v>25</v>
      </c>
    </row>
    <row r="18" spans="1:13" ht="49.5" customHeight="1">
      <c r="A18" s="3">
        <v>16</v>
      </c>
      <c r="B18" s="3" t="s">
        <v>14</v>
      </c>
      <c r="C18" s="3" t="s">
        <v>15</v>
      </c>
      <c r="D18" s="3" t="s">
        <v>92</v>
      </c>
      <c r="E18" s="3" t="s">
        <v>621</v>
      </c>
      <c r="F18" s="3" t="s">
        <v>622</v>
      </c>
      <c r="G18" s="3" t="s">
        <v>534</v>
      </c>
      <c r="H18" s="4" t="s">
        <v>623</v>
      </c>
      <c r="I18" s="3" t="s">
        <v>21</v>
      </c>
      <c r="J18" s="3" t="s">
        <v>624</v>
      </c>
      <c r="K18" s="4" t="s">
        <v>625</v>
      </c>
      <c r="L18" s="3" t="s">
        <v>626</v>
      </c>
      <c r="M18" s="3" t="s">
        <v>25</v>
      </c>
    </row>
    <row r="19" spans="1:13" ht="49.5" customHeight="1">
      <c r="A19" s="3">
        <v>17</v>
      </c>
      <c r="B19" s="3" t="s">
        <v>14</v>
      </c>
      <c r="C19" s="3" t="s">
        <v>15</v>
      </c>
      <c r="D19" s="3" t="s">
        <v>92</v>
      </c>
      <c r="E19" s="3" t="s">
        <v>627</v>
      </c>
      <c r="F19" s="3" t="s">
        <v>628</v>
      </c>
      <c r="G19" s="3" t="s">
        <v>534</v>
      </c>
      <c r="H19" s="4" t="s">
        <v>629</v>
      </c>
      <c r="I19" s="3" t="s">
        <v>21</v>
      </c>
      <c r="J19" s="3" t="s">
        <v>630</v>
      </c>
      <c r="K19" s="4" t="s">
        <v>631</v>
      </c>
      <c r="L19" s="3" t="s">
        <v>632</v>
      </c>
      <c r="M19" s="3" t="s">
        <v>25</v>
      </c>
    </row>
    <row r="20" spans="1:13" ht="49.5" customHeight="1">
      <c r="A20" s="3">
        <v>18</v>
      </c>
      <c r="B20" s="3" t="s">
        <v>14</v>
      </c>
      <c r="C20" s="3" t="s">
        <v>15</v>
      </c>
      <c r="D20" s="3" t="s">
        <v>282</v>
      </c>
      <c r="E20" s="3" t="s">
        <v>633</v>
      </c>
      <c r="F20" s="3" t="s">
        <v>634</v>
      </c>
      <c r="G20" s="3" t="s">
        <v>534</v>
      </c>
      <c r="H20" s="4" t="s">
        <v>635</v>
      </c>
      <c r="I20" s="3" t="s">
        <v>21</v>
      </c>
      <c r="J20" s="3" t="s">
        <v>636</v>
      </c>
      <c r="K20" s="4" t="s">
        <v>637</v>
      </c>
      <c r="L20" s="3" t="s">
        <v>91</v>
      </c>
      <c r="M20" s="3" t="s">
        <v>25</v>
      </c>
    </row>
    <row r="21" spans="1:13" ht="49.5" customHeight="1">
      <c r="A21" s="3">
        <v>19</v>
      </c>
      <c r="B21" s="3" t="s">
        <v>14</v>
      </c>
      <c r="C21" s="3" t="s">
        <v>15</v>
      </c>
      <c r="D21" s="3" t="s">
        <v>638</v>
      </c>
      <c r="E21" s="3" t="s">
        <v>639</v>
      </c>
      <c r="F21" s="3" t="s">
        <v>640</v>
      </c>
      <c r="G21" s="3" t="s">
        <v>534</v>
      </c>
      <c r="H21" s="4" t="s">
        <v>641</v>
      </c>
      <c r="I21" s="3" t="s">
        <v>21</v>
      </c>
      <c r="J21" s="3" t="s">
        <v>642</v>
      </c>
      <c r="K21" s="4" t="s">
        <v>643</v>
      </c>
      <c r="L21" s="3" t="s">
        <v>91</v>
      </c>
      <c r="M21" s="3" t="s">
        <v>25</v>
      </c>
    </row>
    <row r="22" spans="1:13" ht="49.5" customHeight="1">
      <c r="A22" s="3">
        <v>20</v>
      </c>
      <c r="B22" s="3" t="s">
        <v>14</v>
      </c>
      <c r="C22" s="3" t="s">
        <v>15</v>
      </c>
      <c r="D22" s="3" t="s">
        <v>114</v>
      </c>
      <c r="E22" s="3" t="s">
        <v>644</v>
      </c>
      <c r="F22" s="3" t="s">
        <v>645</v>
      </c>
      <c r="G22" s="3" t="s">
        <v>534</v>
      </c>
      <c r="H22" s="4" t="s">
        <v>646</v>
      </c>
      <c r="I22" s="3" t="s">
        <v>21</v>
      </c>
      <c r="J22" s="3" t="s">
        <v>647</v>
      </c>
      <c r="K22" s="4" t="s">
        <v>648</v>
      </c>
      <c r="L22" s="3" t="s">
        <v>649</v>
      </c>
      <c r="M22" s="3" t="s">
        <v>25</v>
      </c>
    </row>
    <row r="23" spans="1:13" ht="49.5" customHeight="1">
      <c r="A23" s="3">
        <v>21</v>
      </c>
      <c r="B23" s="3" t="s">
        <v>14</v>
      </c>
      <c r="C23" s="3" t="s">
        <v>15</v>
      </c>
      <c r="D23" s="3" t="s">
        <v>114</v>
      </c>
      <c r="E23" s="3" t="s">
        <v>650</v>
      </c>
      <c r="F23" s="3" t="s">
        <v>651</v>
      </c>
      <c r="G23" s="3" t="s">
        <v>534</v>
      </c>
      <c r="H23" s="4" t="s">
        <v>652</v>
      </c>
      <c r="I23" s="3" t="s">
        <v>21</v>
      </c>
      <c r="J23" s="3" t="s">
        <v>653</v>
      </c>
      <c r="K23" s="4" t="s">
        <v>654</v>
      </c>
      <c r="L23" s="3" t="s">
        <v>655</v>
      </c>
      <c r="M23" s="3" t="s">
        <v>25</v>
      </c>
    </row>
    <row r="24" spans="1:13" ht="49.5" customHeight="1">
      <c r="A24" s="3">
        <v>22</v>
      </c>
      <c r="B24" s="3" t="s">
        <v>14</v>
      </c>
      <c r="C24" s="3" t="s">
        <v>15</v>
      </c>
      <c r="D24" s="3" t="s">
        <v>656</v>
      </c>
      <c r="E24" s="3" t="s">
        <v>657</v>
      </c>
      <c r="F24" s="3" t="s">
        <v>658</v>
      </c>
      <c r="G24" s="3" t="s">
        <v>534</v>
      </c>
      <c r="H24" s="4" t="s">
        <v>659</v>
      </c>
      <c r="I24" s="3" t="s">
        <v>21</v>
      </c>
      <c r="J24" s="3" t="s">
        <v>660</v>
      </c>
      <c r="K24" s="4" t="s">
        <v>661</v>
      </c>
      <c r="L24" s="3" t="s">
        <v>662</v>
      </c>
      <c r="M24" s="3" t="s">
        <v>25</v>
      </c>
    </row>
    <row r="25" spans="1:13" ht="49.5" customHeight="1">
      <c r="A25" s="3">
        <v>23</v>
      </c>
      <c r="B25" s="3" t="s">
        <v>14</v>
      </c>
      <c r="C25" s="3" t="s">
        <v>15</v>
      </c>
      <c r="D25" s="3" t="s">
        <v>188</v>
      </c>
      <c r="E25" s="3" t="s">
        <v>663</v>
      </c>
      <c r="F25" s="3" t="s">
        <v>664</v>
      </c>
      <c r="G25" s="3" t="s">
        <v>534</v>
      </c>
      <c r="H25" s="4" t="s">
        <v>665</v>
      </c>
      <c r="I25" s="3" t="s">
        <v>21</v>
      </c>
      <c r="J25" s="3" t="s">
        <v>666</v>
      </c>
      <c r="K25" s="4" t="s">
        <v>667</v>
      </c>
      <c r="L25" s="3" t="s">
        <v>91</v>
      </c>
      <c r="M25" s="3" t="s">
        <v>25</v>
      </c>
    </row>
    <row r="26" spans="1:13" ht="49.5" customHeight="1">
      <c r="A26" s="3">
        <v>24</v>
      </c>
      <c r="B26" s="3" t="s">
        <v>14</v>
      </c>
      <c r="C26" s="3" t="s">
        <v>15</v>
      </c>
      <c r="D26" s="3" t="s">
        <v>109</v>
      </c>
      <c r="E26" s="3" t="s">
        <v>668</v>
      </c>
      <c r="F26" s="3" t="s">
        <v>669</v>
      </c>
      <c r="G26" s="3" t="s">
        <v>534</v>
      </c>
      <c r="H26" s="4" t="s">
        <v>670</v>
      </c>
      <c r="I26" s="3" t="s">
        <v>21</v>
      </c>
      <c r="J26" s="3" t="s">
        <v>671</v>
      </c>
      <c r="K26" s="4" t="s">
        <v>672</v>
      </c>
      <c r="L26" s="3" t="s">
        <v>673</v>
      </c>
      <c r="M26" s="3" t="s">
        <v>25</v>
      </c>
    </row>
    <row r="27" spans="1:13" ht="49.5" customHeight="1">
      <c r="A27" s="3">
        <v>25</v>
      </c>
      <c r="B27" s="3" t="s">
        <v>14</v>
      </c>
      <c r="C27" s="3" t="s">
        <v>15</v>
      </c>
      <c r="D27" s="3" t="s">
        <v>109</v>
      </c>
      <c r="E27" s="3" t="s">
        <v>674</v>
      </c>
      <c r="F27" s="3" t="s">
        <v>675</v>
      </c>
      <c r="G27" s="3" t="s">
        <v>534</v>
      </c>
      <c r="H27" s="4" t="s">
        <v>676</v>
      </c>
      <c r="I27" s="3" t="s">
        <v>21</v>
      </c>
      <c r="J27" s="3" t="s">
        <v>677</v>
      </c>
      <c r="K27" s="4" t="s">
        <v>678</v>
      </c>
      <c r="L27" s="3" t="s">
        <v>679</v>
      </c>
      <c r="M27" s="3" t="s">
        <v>25</v>
      </c>
    </row>
    <row r="28" spans="1:13" ht="49.5" customHeight="1">
      <c r="A28" s="3">
        <v>26</v>
      </c>
      <c r="B28" s="3" t="s">
        <v>14</v>
      </c>
      <c r="C28" s="3" t="s">
        <v>15</v>
      </c>
      <c r="D28" s="3" t="s">
        <v>680</v>
      </c>
      <c r="E28" s="3" t="s">
        <v>681</v>
      </c>
      <c r="F28" s="3" t="s">
        <v>682</v>
      </c>
      <c r="G28" s="3" t="s">
        <v>534</v>
      </c>
      <c r="H28" s="4" t="s">
        <v>683</v>
      </c>
      <c r="I28" s="3" t="s">
        <v>21</v>
      </c>
      <c r="J28" s="3" t="s">
        <v>684</v>
      </c>
      <c r="K28" s="4" t="s">
        <v>685</v>
      </c>
      <c r="L28" s="3" t="s">
        <v>349</v>
      </c>
      <c r="M28" s="3" t="s">
        <v>25</v>
      </c>
    </row>
    <row r="29" spans="1:13" ht="49.5" customHeight="1">
      <c r="A29" s="3">
        <v>27</v>
      </c>
      <c r="B29" s="3" t="s">
        <v>14</v>
      </c>
      <c r="C29" s="3" t="s">
        <v>15</v>
      </c>
      <c r="D29" s="3" t="s">
        <v>109</v>
      </c>
      <c r="E29" s="3" t="s">
        <v>686</v>
      </c>
      <c r="F29" s="3" t="s">
        <v>687</v>
      </c>
      <c r="G29" s="3" t="s">
        <v>534</v>
      </c>
      <c r="H29" s="4" t="s">
        <v>688</v>
      </c>
      <c r="I29" s="3" t="s">
        <v>21</v>
      </c>
      <c r="J29" s="3" t="s">
        <v>689</v>
      </c>
      <c r="K29" s="4" t="s">
        <v>690</v>
      </c>
      <c r="L29" s="3" t="s">
        <v>691</v>
      </c>
      <c r="M29" s="3" t="s">
        <v>25</v>
      </c>
    </row>
    <row r="30" spans="1:13" ht="49.5" customHeight="1">
      <c r="A30" s="3">
        <v>28</v>
      </c>
      <c r="B30" s="3" t="s">
        <v>14</v>
      </c>
      <c r="C30" s="3" t="s">
        <v>15</v>
      </c>
      <c r="D30" s="3" t="s">
        <v>573</v>
      </c>
      <c r="E30" s="3" t="s">
        <v>692</v>
      </c>
      <c r="F30" s="3" t="s">
        <v>693</v>
      </c>
      <c r="G30" s="3" t="s">
        <v>534</v>
      </c>
      <c r="H30" s="4" t="s">
        <v>694</v>
      </c>
      <c r="I30" s="3" t="s">
        <v>21</v>
      </c>
      <c r="J30" s="3" t="s">
        <v>695</v>
      </c>
      <c r="K30" s="4" t="s">
        <v>696</v>
      </c>
      <c r="L30" s="3" t="s">
        <v>697</v>
      </c>
      <c r="M30" s="3" t="s">
        <v>25</v>
      </c>
    </row>
    <row r="31" spans="1:13" ht="49.5" customHeight="1">
      <c r="A31" s="3">
        <v>29</v>
      </c>
      <c r="B31" s="3" t="s">
        <v>14</v>
      </c>
      <c r="C31" s="3" t="s">
        <v>15</v>
      </c>
      <c r="D31" s="3" t="s">
        <v>109</v>
      </c>
      <c r="E31" s="3" t="s">
        <v>698</v>
      </c>
      <c r="F31" s="3" t="s">
        <v>699</v>
      </c>
      <c r="G31" s="3" t="s">
        <v>534</v>
      </c>
      <c r="H31" s="4" t="s">
        <v>700</v>
      </c>
      <c r="I31" s="3" t="s">
        <v>21</v>
      </c>
      <c r="J31" s="3" t="s">
        <v>701</v>
      </c>
      <c r="K31" s="4" t="s">
        <v>702</v>
      </c>
      <c r="L31" s="3" t="s">
        <v>703</v>
      </c>
      <c r="M31" s="3" t="s">
        <v>25</v>
      </c>
    </row>
    <row r="32" spans="1:13" ht="49.5" customHeight="1">
      <c r="A32" s="3">
        <v>30</v>
      </c>
      <c r="B32" s="3" t="s">
        <v>14</v>
      </c>
      <c r="C32" s="3" t="s">
        <v>15</v>
      </c>
      <c r="D32" s="3" t="s">
        <v>704</v>
      </c>
      <c r="E32" s="3" t="s">
        <v>705</v>
      </c>
      <c r="F32" s="3" t="s">
        <v>706</v>
      </c>
      <c r="G32" s="3" t="s">
        <v>534</v>
      </c>
      <c r="H32" s="4" t="s">
        <v>707</v>
      </c>
      <c r="I32" s="3" t="s">
        <v>21</v>
      </c>
      <c r="J32" s="3" t="s">
        <v>708</v>
      </c>
      <c r="K32" s="4" t="s">
        <v>709</v>
      </c>
      <c r="L32" s="3" t="s">
        <v>91</v>
      </c>
      <c r="M32" s="3" t="s">
        <v>25</v>
      </c>
    </row>
    <row r="33" spans="1:13" ht="49.5" customHeight="1">
      <c r="A33" s="3">
        <v>31</v>
      </c>
      <c r="B33" s="3" t="s">
        <v>14</v>
      </c>
      <c r="C33" s="3" t="s">
        <v>15</v>
      </c>
      <c r="D33" s="3" t="s">
        <v>710</v>
      </c>
      <c r="E33" s="3" t="s">
        <v>711</v>
      </c>
      <c r="F33" s="3" t="s">
        <v>712</v>
      </c>
      <c r="G33" s="3" t="s">
        <v>534</v>
      </c>
      <c r="H33" s="4" t="s">
        <v>713</v>
      </c>
      <c r="I33" s="3" t="s">
        <v>21</v>
      </c>
      <c r="J33" s="3" t="s">
        <v>714</v>
      </c>
      <c r="K33" s="4" t="s">
        <v>715</v>
      </c>
      <c r="L33" s="3" t="s">
        <v>716</v>
      </c>
      <c r="M33" s="3" t="s">
        <v>25</v>
      </c>
    </row>
    <row r="34" spans="1:13" ht="49.5" customHeight="1">
      <c r="A34" s="3">
        <v>32</v>
      </c>
      <c r="B34" s="3" t="s">
        <v>14</v>
      </c>
      <c r="C34" s="3" t="s">
        <v>15</v>
      </c>
      <c r="D34" s="3" t="s">
        <v>92</v>
      </c>
      <c r="E34" s="3" t="s">
        <v>717</v>
      </c>
      <c r="F34" s="3" t="s">
        <v>718</v>
      </c>
      <c r="G34" s="3" t="s">
        <v>534</v>
      </c>
      <c r="H34" s="4" t="s">
        <v>719</v>
      </c>
      <c r="I34" s="3" t="s">
        <v>21</v>
      </c>
      <c r="J34" s="3" t="s">
        <v>720</v>
      </c>
      <c r="K34" s="4" t="s">
        <v>721</v>
      </c>
      <c r="L34" s="3" t="s">
        <v>91</v>
      </c>
      <c r="M34" s="3" t="s">
        <v>25</v>
      </c>
    </row>
    <row r="35" spans="1:13" ht="49.5" customHeight="1">
      <c r="A35" s="3">
        <v>33</v>
      </c>
      <c r="B35" s="3" t="s">
        <v>14</v>
      </c>
      <c r="C35" s="3" t="s">
        <v>15</v>
      </c>
      <c r="D35" s="3" t="s">
        <v>114</v>
      </c>
      <c r="E35" s="3" t="s">
        <v>722</v>
      </c>
      <c r="F35" s="3" t="s">
        <v>723</v>
      </c>
      <c r="G35" s="3" t="s">
        <v>534</v>
      </c>
      <c r="H35" s="4" t="s">
        <v>724</v>
      </c>
      <c r="I35" s="3" t="s">
        <v>21</v>
      </c>
      <c r="J35" s="3" t="s">
        <v>725</v>
      </c>
      <c r="K35" s="4" t="s">
        <v>726</v>
      </c>
      <c r="L35" s="3" t="s">
        <v>727</v>
      </c>
      <c r="M35" s="3" t="s">
        <v>25</v>
      </c>
    </row>
    <row r="36" spans="1:13" ht="49.5" customHeight="1">
      <c r="A36" s="3">
        <v>34</v>
      </c>
      <c r="B36" s="3" t="s">
        <v>14</v>
      </c>
      <c r="C36" s="3" t="s">
        <v>15</v>
      </c>
      <c r="D36" s="3" t="s">
        <v>114</v>
      </c>
      <c r="E36" s="3" t="s">
        <v>728</v>
      </c>
      <c r="F36" s="3" t="s">
        <v>729</v>
      </c>
      <c r="G36" s="3" t="s">
        <v>534</v>
      </c>
      <c r="H36" s="4" t="s">
        <v>730</v>
      </c>
      <c r="I36" s="3" t="s">
        <v>21</v>
      </c>
      <c r="J36" s="3" t="s">
        <v>731</v>
      </c>
      <c r="K36" s="4" t="s">
        <v>732</v>
      </c>
      <c r="L36" s="3" t="s">
        <v>91</v>
      </c>
      <c r="M36" s="3" t="s">
        <v>25</v>
      </c>
    </row>
    <row r="37" spans="1:13" ht="49.5" customHeight="1">
      <c r="A37" s="3">
        <v>35</v>
      </c>
      <c r="B37" s="3" t="s">
        <v>14</v>
      </c>
      <c r="C37" s="3" t="s">
        <v>15</v>
      </c>
      <c r="D37" s="3" t="s">
        <v>733</v>
      </c>
      <c r="E37" s="3" t="s">
        <v>734</v>
      </c>
      <c r="F37" s="3" t="s">
        <v>735</v>
      </c>
      <c r="G37" s="3" t="s">
        <v>534</v>
      </c>
      <c r="H37" s="4" t="s">
        <v>736</v>
      </c>
      <c r="I37" s="3" t="s">
        <v>21</v>
      </c>
      <c r="J37" s="3" t="s">
        <v>737</v>
      </c>
      <c r="K37" s="4" t="s">
        <v>738</v>
      </c>
      <c r="L37" s="3" t="s">
        <v>131</v>
      </c>
      <c r="M37" s="3" t="s">
        <v>25</v>
      </c>
    </row>
    <row r="38" spans="1:13" ht="49.5" customHeight="1">
      <c r="A38" s="3">
        <v>36</v>
      </c>
      <c r="B38" s="3" t="s">
        <v>14</v>
      </c>
      <c r="C38" s="3" t="s">
        <v>15</v>
      </c>
      <c r="D38" s="3" t="s">
        <v>733</v>
      </c>
      <c r="E38" s="3" t="s">
        <v>739</v>
      </c>
      <c r="F38" s="3" t="s">
        <v>740</v>
      </c>
      <c r="G38" s="3" t="s">
        <v>534</v>
      </c>
      <c r="H38" s="4" t="s">
        <v>741</v>
      </c>
      <c r="I38" s="3" t="s">
        <v>21</v>
      </c>
      <c r="J38" s="3" t="s">
        <v>742</v>
      </c>
      <c r="K38" s="4" t="s">
        <v>743</v>
      </c>
      <c r="L38" s="3" t="s">
        <v>91</v>
      </c>
      <c r="M38" s="3" t="s">
        <v>25</v>
      </c>
    </row>
    <row r="39" spans="1:13" ht="49.5" customHeight="1">
      <c r="A39" s="3">
        <v>37</v>
      </c>
      <c r="B39" s="3" t="s">
        <v>14</v>
      </c>
      <c r="C39" s="3" t="s">
        <v>15</v>
      </c>
      <c r="D39" s="3" t="s">
        <v>733</v>
      </c>
      <c r="E39" s="3" t="s">
        <v>744</v>
      </c>
      <c r="F39" s="3" t="s">
        <v>745</v>
      </c>
      <c r="G39" s="3" t="s">
        <v>534</v>
      </c>
      <c r="H39" s="4" t="s">
        <v>746</v>
      </c>
      <c r="I39" s="3" t="s">
        <v>21</v>
      </c>
      <c r="J39" s="3" t="s">
        <v>747</v>
      </c>
      <c r="K39" s="4" t="s">
        <v>748</v>
      </c>
      <c r="L39" s="3" t="s">
        <v>749</v>
      </c>
      <c r="M39" s="3" t="s">
        <v>25</v>
      </c>
    </row>
    <row r="40" spans="1:13" ht="49.5" customHeight="1">
      <c r="A40" s="3">
        <v>38</v>
      </c>
      <c r="B40" s="3" t="s">
        <v>14</v>
      </c>
      <c r="C40" s="3" t="s">
        <v>15</v>
      </c>
      <c r="D40" s="3" t="s">
        <v>733</v>
      </c>
      <c r="E40" s="3" t="s">
        <v>750</v>
      </c>
      <c r="F40" s="3" t="s">
        <v>751</v>
      </c>
      <c r="G40" s="3" t="s">
        <v>534</v>
      </c>
      <c r="H40" s="4" t="s">
        <v>752</v>
      </c>
      <c r="I40" s="3" t="s">
        <v>21</v>
      </c>
      <c r="J40" s="3" t="s">
        <v>753</v>
      </c>
      <c r="K40" s="4" t="s">
        <v>754</v>
      </c>
      <c r="L40" s="3" t="s">
        <v>755</v>
      </c>
      <c r="M40" s="3" t="s">
        <v>25</v>
      </c>
    </row>
    <row r="41" spans="1:13" ht="49.5" customHeight="1">
      <c r="A41" s="3">
        <v>39</v>
      </c>
      <c r="B41" s="3" t="s">
        <v>14</v>
      </c>
      <c r="C41" s="3" t="s">
        <v>15</v>
      </c>
      <c r="D41" s="3" t="s">
        <v>114</v>
      </c>
      <c r="E41" s="3" t="s">
        <v>756</v>
      </c>
      <c r="F41" s="3" t="s">
        <v>757</v>
      </c>
      <c r="G41" s="3" t="s">
        <v>534</v>
      </c>
      <c r="H41" s="4" t="s">
        <v>758</v>
      </c>
      <c r="I41" s="3" t="s">
        <v>21</v>
      </c>
      <c r="J41" s="3" t="s">
        <v>759</v>
      </c>
      <c r="K41" s="4" t="s">
        <v>760</v>
      </c>
      <c r="L41" s="3" t="s">
        <v>761</v>
      </c>
      <c r="M41" s="3" t="s">
        <v>25</v>
      </c>
    </row>
    <row r="42" spans="1:13" ht="49.5" customHeight="1">
      <c r="A42" s="3">
        <v>40</v>
      </c>
      <c r="B42" s="3" t="s">
        <v>14</v>
      </c>
      <c r="C42" s="3" t="s">
        <v>15</v>
      </c>
      <c r="D42" s="3" t="s">
        <v>400</v>
      </c>
      <c r="E42" s="3" t="s">
        <v>762</v>
      </c>
      <c r="F42" s="3" t="s">
        <v>763</v>
      </c>
      <c r="G42" s="3" t="s">
        <v>534</v>
      </c>
      <c r="H42" s="4" t="s">
        <v>764</v>
      </c>
      <c r="I42" s="3" t="s">
        <v>21</v>
      </c>
      <c r="J42" s="3" t="s">
        <v>765</v>
      </c>
      <c r="K42" s="4" t="s">
        <v>766</v>
      </c>
      <c r="L42" s="3" t="s">
        <v>91</v>
      </c>
      <c r="M42" s="3" t="s">
        <v>25</v>
      </c>
    </row>
    <row r="43" spans="1:13" ht="49.5" customHeight="1">
      <c r="A43" s="3">
        <v>41</v>
      </c>
      <c r="B43" s="3" t="s">
        <v>14</v>
      </c>
      <c r="C43" s="3" t="s">
        <v>15</v>
      </c>
      <c r="D43" s="3" t="s">
        <v>573</v>
      </c>
      <c r="E43" s="3" t="s">
        <v>767</v>
      </c>
      <c r="F43" s="3" t="s">
        <v>768</v>
      </c>
      <c r="G43" s="3" t="s">
        <v>534</v>
      </c>
      <c r="H43" s="4" t="s">
        <v>769</v>
      </c>
      <c r="I43" s="3" t="s">
        <v>21</v>
      </c>
      <c r="J43" s="3" t="s">
        <v>770</v>
      </c>
      <c r="K43" s="4" t="s">
        <v>771</v>
      </c>
      <c r="L43" s="3" t="s">
        <v>772</v>
      </c>
      <c r="M43" s="3" t="s">
        <v>25</v>
      </c>
    </row>
    <row r="44" spans="1:13" ht="49.5" customHeight="1">
      <c r="A44" s="3">
        <v>42</v>
      </c>
      <c r="B44" s="3" t="s">
        <v>14</v>
      </c>
      <c r="C44" s="3" t="s">
        <v>15</v>
      </c>
      <c r="D44" s="3" t="s">
        <v>109</v>
      </c>
      <c r="E44" s="3" t="s">
        <v>773</v>
      </c>
      <c r="F44" s="3" t="s">
        <v>774</v>
      </c>
      <c r="G44" s="3" t="s">
        <v>534</v>
      </c>
      <c r="H44" s="4" t="s">
        <v>775</v>
      </c>
      <c r="I44" s="3" t="s">
        <v>21</v>
      </c>
      <c r="J44" s="3" t="s">
        <v>776</v>
      </c>
      <c r="K44" s="4" t="s">
        <v>777</v>
      </c>
      <c r="L44" s="3" t="s">
        <v>778</v>
      </c>
      <c r="M44" s="3" t="s">
        <v>25</v>
      </c>
    </row>
    <row r="45" spans="1:13" ht="49.5" customHeight="1">
      <c r="A45" s="3">
        <v>43</v>
      </c>
      <c r="B45" s="3" t="s">
        <v>14</v>
      </c>
      <c r="C45" s="3" t="s">
        <v>15</v>
      </c>
      <c r="D45" s="3" t="s">
        <v>109</v>
      </c>
      <c r="E45" s="3" t="s">
        <v>779</v>
      </c>
      <c r="F45" s="3" t="s">
        <v>780</v>
      </c>
      <c r="G45" s="3" t="s">
        <v>534</v>
      </c>
      <c r="H45" s="4" t="s">
        <v>781</v>
      </c>
      <c r="I45" s="3" t="s">
        <v>21</v>
      </c>
      <c r="J45" s="3" t="s">
        <v>782</v>
      </c>
      <c r="K45" s="4" t="s">
        <v>783</v>
      </c>
      <c r="L45" s="3" t="s">
        <v>91</v>
      </c>
      <c r="M45" s="3" t="s">
        <v>25</v>
      </c>
    </row>
    <row r="46" spans="1:13" ht="49.5" customHeight="1">
      <c r="A46" s="3">
        <v>44</v>
      </c>
      <c r="B46" s="3" t="s">
        <v>14</v>
      </c>
      <c r="C46" s="3" t="s">
        <v>15</v>
      </c>
      <c r="D46" s="3" t="s">
        <v>114</v>
      </c>
      <c r="E46" s="3" t="s">
        <v>784</v>
      </c>
      <c r="F46" s="3" t="s">
        <v>785</v>
      </c>
      <c r="G46" s="3" t="s">
        <v>534</v>
      </c>
      <c r="H46" s="4" t="s">
        <v>786</v>
      </c>
      <c r="I46" s="3" t="s">
        <v>21</v>
      </c>
      <c r="J46" s="3" t="s">
        <v>787</v>
      </c>
      <c r="K46" s="4" t="s">
        <v>788</v>
      </c>
      <c r="L46" s="3" t="s">
        <v>789</v>
      </c>
      <c r="M46" s="3" t="s">
        <v>25</v>
      </c>
    </row>
    <row r="47" spans="1:13" ht="49.5" customHeight="1">
      <c r="A47" s="3">
        <v>45</v>
      </c>
      <c r="B47" s="3" t="s">
        <v>14</v>
      </c>
      <c r="C47" s="3" t="s">
        <v>15</v>
      </c>
      <c r="D47" s="3" t="s">
        <v>114</v>
      </c>
      <c r="E47" s="3" t="s">
        <v>790</v>
      </c>
      <c r="F47" s="3" t="s">
        <v>791</v>
      </c>
      <c r="G47" s="3" t="s">
        <v>534</v>
      </c>
      <c r="H47" s="4" t="s">
        <v>792</v>
      </c>
      <c r="I47" s="3" t="s">
        <v>21</v>
      </c>
      <c r="J47" s="3" t="s">
        <v>793</v>
      </c>
      <c r="K47" s="4" t="s">
        <v>794</v>
      </c>
      <c r="L47" s="3" t="s">
        <v>795</v>
      </c>
      <c r="M47" s="3" t="s">
        <v>25</v>
      </c>
    </row>
    <row r="48" spans="1:13" ht="49.5" customHeight="1">
      <c r="A48" s="3">
        <v>46</v>
      </c>
      <c r="B48" s="3" t="s">
        <v>14</v>
      </c>
      <c r="C48" s="3" t="s">
        <v>15</v>
      </c>
      <c r="D48" s="3" t="s">
        <v>796</v>
      </c>
      <c r="E48" s="3" t="s">
        <v>797</v>
      </c>
      <c r="F48" s="3" t="s">
        <v>798</v>
      </c>
      <c r="G48" s="3" t="s">
        <v>534</v>
      </c>
      <c r="H48" s="4" t="s">
        <v>799</v>
      </c>
      <c r="I48" s="3" t="s">
        <v>21</v>
      </c>
      <c r="J48" s="3" t="s">
        <v>800</v>
      </c>
      <c r="K48" s="4" t="s">
        <v>801</v>
      </c>
      <c r="L48" s="3" t="s">
        <v>802</v>
      </c>
      <c r="M48" s="3" t="s">
        <v>25</v>
      </c>
    </row>
    <row r="49" spans="1:13" ht="49.5" customHeight="1">
      <c r="A49" s="3">
        <v>47</v>
      </c>
      <c r="B49" s="3" t="s">
        <v>14</v>
      </c>
      <c r="C49" s="3" t="s">
        <v>15</v>
      </c>
      <c r="D49" s="3" t="s">
        <v>114</v>
      </c>
      <c r="E49" s="3" t="s">
        <v>803</v>
      </c>
      <c r="F49" s="3" t="s">
        <v>804</v>
      </c>
      <c r="G49" s="3" t="s">
        <v>534</v>
      </c>
      <c r="H49" s="4" t="s">
        <v>805</v>
      </c>
      <c r="I49" s="3" t="s">
        <v>21</v>
      </c>
      <c r="J49" s="3" t="s">
        <v>806</v>
      </c>
      <c r="K49" s="4" t="s">
        <v>807</v>
      </c>
      <c r="L49" s="3" t="s">
        <v>376</v>
      </c>
      <c r="M49" s="3" t="s">
        <v>25</v>
      </c>
    </row>
    <row r="50" spans="1:13" ht="49.5" customHeight="1">
      <c r="A50" s="3">
        <v>48</v>
      </c>
      <c r="B50" s="3" t="s">
        <v>14</v>
      </c>
      <c r="C50" s="3" t="s">
        <v>15</v>
      </c>
      <c r="D50" s="3" t="s">
        <v>573</v>
      </c>
      <c r="E50" s="3" t="s">
        <v>808</v>
      </c>
      <c r="F50" s="3" t="s">
        <v>809</v>
      </c>
      <c r="G50" s="3" t="s">
        <v>534</v>
      </c>
      <c r="H50" s="4" t="s">
        <v>810</v>
      </c>
      <c r="I50" s="3" t="s">
        <v>21</v>
      </c>
      <c r="J50" s="3" t="s">
        <v>811</v>
      </c>
      <c r="K50" s="4" t="s">
        <v>812</v>
      </c>
      <c r="L50" s="3" t="s">
        <v>813</v>
      </c>
      <c r="M50" s="3" t="s">
        <v>25</v>
      </c>
    </row>
    <row r="51" spans="1:13" ht="49.5" customHeight="1">
      <c r="A51" s="3">
        <v>49</v>
      </c>
      <c r="B51" s="3" t="s">
        <v>14</v>
      </c>
      <c r="C51" s="3" t="s">
        <v>15</v>
      </c>
      <c r="D51" s="3" t="s">
        <v>92</v>
      </c>
      <c r="E51" s="3" t="s">
        <v>814</v>
      </c>
      <c r="F51" s="3" t="s">
        <v>815</v>
      </c>
      <c r="G51" s="3" t="s">
        <v>534</v>
      </c>
      <c r="H51" s="4" t="s">
        <v>816</v>
      </c>
      <c r="I51" s="3" t="s">
        <v>21</v>
      </c>
      <c r="J51" s="3" t="s">
        <v>817</v>
      </c>
      <c r="K51" s="4" t="s">
        <v>818</v>
      </c>
      <c r="L51" s="3" t="s">
        <v>819</v>
      </c>
      <c r="M51" s="3" t="s">
        <v>25</v>
      </c>
    </row>
    <row r="52" spans="1:13" ht="49.5" customHeight="1">
      <c r="A52" s="3">
        <v>50</v>
      </c>
      <c r="B52" s="3" t="s">
        <v>14</v>
      </c>
      <c r="C52" s="3" t="s">
        <v>15</v>
      </c>
      <c r="D52" s="3" t="s">
        <v>820</v>
      </c>
      <c r="E52" s="3" t="s">
        <v>821</v>
      </c>
      <c r="F52" s="3" t="s">
        <v>822</v>
      </c>
      <c r="G52" s="3" t="s">
        <v>534</v>
      </c>
      <c r="H52" s="4" t="s">
        <v>823</v>
      </c>
      <c r="I52" s="3" t="s">
        <v>21</v>
      </c>
      <c r="J52" s="3" t="s">
        <v>824</v>
      </c>
      <c r="K52" s="4" t="s">
        <v>825</v>
      </c>
      <c r="L52" s="3" t="s">
        <v>826</v>
      </c>
      <c r="M52" s="3" t="s">
        <v>25</v>
      </c>
    </row>
    <row r="53" spans="1:13" ht="49.5" customHeight="1">
      <c r="A53" s="3">
        <v>51</v>
      </c>
      <c r="B53" s="3" t="s">
        <v>14</v>
      </c>
      <c r="C53" s="3" t="s">
        <v>15</v>
      </c>
      <c r="D53" s="3" t="s">
        <v>827</v>
      </c>
      <c r="E53" s="3" t="s">
        <v>828</v>
      </c>
      <c r="F53" s="3" t="s">
        <v>829</v>
      </c>
      <c r="G53" s="3" t="s">
        <v>534</v>
      </c>
      <c r="H53" s="4" t="s">
        <v>830</v>
      </c>
      <c r="I53" s="3" t="s">
        <v>21</v>
      </c>
      <c r="J53" s="3" t="s">
        <v>831</v>
      </c>
      <c r="K53" s="4" t="s">
        <v>832</v>
      </c>
      <c r="L53" s="3" t="s">
        <v>91</v>
      </c>
      <c r="M53" s="3" t="s">
        <v>25</v>
      </c>
    </row>
    <row r="54" spans="1:13" ht="49.5" customHeight="1">
      <c r="A54" s="3">
        <v>52</v>
      </c>
      <c r="B54" s="3" t="s">
        <v>14</v>
      </c>
      <c r="C54" s="3" t="s">
        <v>15</v>
      </c>
      <c r="D54" s="3" t="s">
        <v>733</v>
      </c>
      <c r="E54" s="3" t="s">
        <v>833</v>
      </c>
      <c r="F54" s="3" t="s">
        <v>834</v>
      </c>
      <c r="G54" s="3" t="s">
        <v>534</v>
      </c>
      <c r="H54" s="4" t="s">
        <v>835</v>
      </c>
      <c r="I54" s="3" t="s">
        <v>21</v>
      </c>
      <c r="J54" s="3" t="s">
        <v>836</v>
      </c>
      <c r="K54" s="4" t="s">
        <v>837</v>
      </c>
      <c r="L54" s="3" t="s">
        <v>838</v>
      </c>
      <c r="M54" s="3" t="s">
        <v>25</v>
      </c>
    </row>
    <row r="55" spans="1:13" ht="49.5" customHeight="1">
      <c r="A55" s="3">
        <v>53</v>
      </c>
      <c r="B55" s="3" t="s">
        <v>14</v>
      </c>
      <c r="C55" s="3" t="s">
        <v>15</v>
      </c>
      <c r="D55" s="3" t="s">
        <v>114</v>
      </c>
      <c r="E55" s="3" t="s">
        <v>839</v>
      </c>
      <c r="F55" s="3" t="s">
        <v>840</v>
      </c>
      <c r="G55" s="3" t="s">
        <v>534</v>
      </c>
      <c r="H55" s="4" t="s">
        <v>841</v>
      </c>
      <c r="I55" s="3" t="s">
        <v>21</v>
      </c>
      <c r="J55" s="3" t="s">
        <v>842</v>
      </c>
      <c r="K55" s="4" t="s">
        <v>843</v>
      </c>
      <c r="L55" s="3" t="s">
        <v>91</v>
      </c>
      <c r="M55" s="3" t="s">
        <v>25</v>
      </c>
    </row>
    <row r="56" spans="1:13" ht="49.5" customHeight="1">
      <c r="A56" s="3">
        <v>54</v>
      </c>
      <c r="B56" s="3" t="s">
        <v>14</v>
      </c>
      <c r="C56" s="3" t="s">
        <v>15</v>
      </c>
      <c r="D56" s="3" t="s">
        <v>844</v>
      </c>
      <c r="E56" s="3" t="s">
        <v>845</v>
      </c>
      <c r="F56" s="3" t="s">
        <v>846</v>
      </c>
      <c r="G56" s="3" t="s">
        <v>534</v>
      </c>
      <c r="H56" s="4" t="s">
        <v>847</v>
      </c>
      <c r="I56" s="3" t="s">
        <v>21</v>
      </c>
      <c r="J56" s="3" t="s">
        <v>848</v>
      </c>
      <c r="K56" s="4" t="s">
        <v>849</v>
      </c>
      <c r="L56" s="3" t="s">
        <v>91</v>
      </c>
      <c r="M56" s="3" t="s">
        <v>25</v>
      </c>
    </row>
    <row r="57" spans="1:13" ht="49.5" customHeight="1">
      <c r="A57" s="3">
        <v>55</v>
      </c>
      <c r="B57" s="3" t="s">
        <v>14</v>
      </c>
      <c r="C57" s="3" t="s">
        <v>15</v>
      </c>
      <c r="D57" s="3" t="s">
        <v>400</v>
      </c>
      <c r="E57" s="3" t="s">
        <v>850</v>
      </c>
      <c r="F57" s="3" t="s">
        <v>851</v>
      </c>
      <c r="G57" s="3" t="s">
        <v>534</v>
      </c>
      <c r="H57" s="4" t="s">
        <v>852</v>
      </c>
      <c r="I57" s="3" t="s">
        <v>21</v>
      </c>
      <c r="J57" s="3" t="s">
        <v>853</v>
      </c>
      <c r="K57" s="4" t="s">
        <v>854</v>
      </c>
      <c r="L57" s="3" t="s">
        <v>91</v>
      </c>
      <c r="M57" s="3" t="s">
        <v>25</v>
      </c>
    </row>
    <row r="58" spans="1:13" ht="49.5" customHeight="1">
      <c r="A58" s="3">
        <v>56</v>
      </c>
      <c r="B58" s="3" t="s">
        <v>14</v>
      </c>
      <c r="C58" s="3" t="s">
        <v>15</v>
      </c>
      <c r="D58" s="3" t="s">
        <v>114</v>
      </c>
      <c r="E58" s="3" t="s">
        <v>855</v>
      </c>
      <c r="F58" s="3" t="s">
        <v>856</v>
      </c>
      <c r="G58" s="3" t="s">
        <v>534</v>
      </c>
      <c r="H58" s="4" t="s">
        <v>857</v>
      </c>
      <c r="I58" s="3" t="s">
        <v>21</v>
      </c>
      <c r="J58" s="3" t="s">
        <v>858</v>
      </c>
      <c r="K58" s="4" t="s">
        <v>859</v>
      </c>
      <c r="L58" s="3" t="s">
        <v>860</v>
      </c>
      <c r="M58" s="3" t="s">
        <v>25</v>
      </c>
    </row>
    <row r="59" spans="1:13" ht="49.5" customHeight="1">
      <c r="A59" s="3">
        <v>57</v>
      </c>
      <c r="B59" s="3" t="s">
        <v>14</v>
      </c>
      <c r="C59" s="3" t="s">
        <v>15</v>
      </c>
      <c r="D59" s="3" t="s">
        <v>26</v>
      </c>
      <c r="E59" s="3" t="s">
        <v>861</v>
      </c>
      <c r="F59" s="3" t="s">
        <v>862</v>
      </c>
      <c r="G59" s="3" t="s">
        <v>534</v>
      </c>
      <c r="H59" s="4" t="s">
        <v>863</v>
      </c>
      <c r="I59" s="3" t="s">
        <v>21</v>
      </c>
      <c r="J59" s="3" t="s">
        <v>864</v>
      </c>
      <c r="K59" s="4" t="s">
        <v>865</v>
      </c>
      <c r="L59" s="3" t="s">
        <v>91</v>
      </c>
      <c r="M59" s="3" t="s">
        <v>25</v>
      </c>
    </row>
    <row r="60" spans="1:13" ht="49.5" customHeight="1">
      <c r="A60" s="3">
        <v>58</v>
      </c>
      <c r="B60" s="3" t="s">
        <v>14</v>
      </c>
      <c r="C60" s="3" t="s">
        <v>15</v>
      </c>
      <c r="D60" s="3" t="s">
        <v>733</v>
      </c>
      <c r="E60" s="3" t="s">
        <v>866</v>
      </c>
      <c r="F60" s="3" t="s">
        <v>867</v>
      </c>
      <c r="G60" s="3" t="s">
        <v>534</v>
      </c>
      <c r="H60" s="4" t="s">
        <v>868</v>
      </c>
      <c r="I60" s="3" t="s">
        <v>21</v>
      </c>
      <c r="J60" s="3" t="s">
        <v>869</v>
      </c>
      <c r="K60" s="4" t="s">
        <v>870</v>
      </c>
      <c r="L60" s="3" t="s">
        <v>871</v>
      </c>
      <c r="M60" s="3" t="s">
        <v>25</v>
      </c>
    </row>
    <row r="61" spans="1:13" ht="49.5" customHeight="1">
      <c r="A61" s="3">
        <v>59</v>
      </c>
      <c r="B61" s="3" t="s">
        <v>14</v>
      </c>
      <c r="C61" s="3" t="s">
        <v>15</v>
      </c>
      <c r="D61" s="3" t="s">
        <v>820</v>
      </c>
      <c r="E61" s="3" t="s">
        <v>872</v>
      </c>
      <c r="F61" s="3" t="s">
        <v>873</v>
      </c>
      <c r="G61" s="3" t="s">
        <v>534</v>
      </c>
      <c r="H61" s="4" t="s">
        <v>874</v>
      </c>
      <c r="I61" s="3" t="s">
        <v>21</v>
      </c>
      <c r="J61" s="3" t="s">
        <v>875</v>
      </c>
      <c r="K61" s="4" t="s">
        <v>876</v>
      </c>
      <c r="L61" s="3" t="s">
        <v>91</v>
      </c>
      <c r="M61" s="3" t="s">
        <v>25</v>
      </c>
    </row>
    <row r="62" spans="1:13" ht="49.5" customHeight="1">
      <c r="A62" s="3">
        <v>60</v>
      </c>
      <c r="B62" s="3" t="s">
        <v>14</v>
      </c>
      <c r="C62" s="3" t="s">
        <v>15</v>
      </c>
      <c r="D62" s="3" t="s">
        <v>92</v>
      </c>
      <c r="E62" s="3" t="s">
        <v>877</v>
      </c>
      <c r="F62" s="3" t="s">
        <v>878</v>
      </c>
      <c r="G62" s="3" t="s">
        <v>534</v>
      </c>
      <c r="H62" s="4" t="s">
        <v>879</v>
      </c>
      <c r="I62" s="3" t="s">
        <v>21</v>
      </c>
      <c r="J62" s="3" t="s">
        <v>880</v>
      </c>
      <c r="K62" s="4" t="s">
        <v>881</v>
      </c>
      <c r="L62" s="3" t="s">
        <v>882</v>
      </c>
      <c r="M62" s="3" t="s">
        <v>25</v>
      </c>
    </row>
    <row r="63" spans="1:13" ht="49.5" customHeight="1">
      <c r="A63" s="3">
        <v>61</v>
      </c>
      <c r="B63" s="3" t="s">
        <v>14</v>
      </c>
      <c r="C63" s="3" t="s">
        <v>15</v>
      </c>
      <c r="D63" s="3" t="s">
        <v>92</v>
      </c>
      <c r="E63" s="3" t="s">
        <v>883</v>
      </c>
      <c r="F63" s="3" t="s">
        <v>884</v>
      </c>
      <c r="G63" s="3" t="s">
        <v>534</v>
      </c>
      <c r="H63" s="4" t="s">
        <v>885</v>
      </c>
      <c r="I63" s="3" t="s">
        <v>21</v>
      </c>
      <c r="J63" s="3" t="s">
        <v>886</v>
      </c>
      <c r="K63" s="4" t="s">
        <v>887</v>
      </c>
      <c r="L63" s="3" t="s">
        <v>91</v>
      </c>
      <c r="M63" s="3" t="s">
        <v>25</v>
      </c>
    </row>
    <row r="64" spans="1:13" ht="49.5" customHeight="1">
      <c r="A64" s="3">
        <v>62</v>
      </c>
      <c r="B64" s="3" t="s">
        <v>14</v>
      </c>
      <c r="C64" s="3" t="s">
        <v>15</v>
      </c>
      <c r="D64" s="3" t="s">
        <v>888</v>
      </c>
      <c r="E64" s="3" t="s">
        <v>889</v>
      </c>
      <c r="F64" s="3" t="s">
        <v>890</v>
      </c>
      <c r="G64" s="3" t="s">
        <v>534</v>
      </c>
      <c r="H64" s="4" t="s">
        <v>891</v>
      </c>
      <c r="I64" s="3" t="s">
        <v>21</v>
      </c>
      <c r="J64" s="3" t="s">
        <v>892</v>
      </c>
      <c r="K64" s="4" t="s">
        <v>893</v>
      </c>
      <c r="L64" s="3" t="s">
        <v>894</v>
      </c>
      <c r="M64" s="3" t="s">
        <v>25</v>
      </c>
    </row>
  </sheetData>
  <sheetProtection/>
  <mergeCells count="2">
    <mergeCell ref="A1:J1"/>
  </mergeCells>
  <conditionalFormatting sqref="F3:F64">
    <cfRule type="expression" priority="1" dxfId="0" stopIfTrue="1">
      <formula>AND(COUNTIF($F$3:$F$64,F3)&gt;1,NOT(ISBLANK(F3)))</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银杏果</cp:lastModifiedBy>
  <dcterms:created xsi:type="dcterms:W3CDTF">2023-12-04T01:58:58Z</dcterms:created>
  <dcterms:modified xsi:type="dcterms:W3CDTF">2023-12-04T06:35:56Z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C15C785194A0457FB53B6EB982E6C823</vt:lpwstr>
  </property>
  <property fmtid="{D5CDD505-2E9C-101B-9397-08002B2CF9AE}" pid="4" name="KSOProductBuildV">
    <vt:lpwstr>2052-11.8.6.8810</vt:lpwstr>
  </property>
</Properties>
</file>